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Лист1!$A$1:$J$1043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<sst xmlns="http://schemas.openxmlformats.org/spreadsheetml/2006/main" count="6379" uniqueCount="3003">
  <si>
    <t>Наименование</t>
  </si>
  <si>
    <t>Год выпуска</t>
  </si>
  <si>
    <t>Шасси</t>
  </si>
  <si>
    <t>Гос номер</t>
  </si>
  <si>
    <t>Вид а/т</t>
  </si>
  <si>
    <t>Место нахождение</t>
  </si>
  <si>
    <t>Цена 30.05.2025</t>
  </si>
  <si>
    <t>Техническое состояние</t>
  </si>
  <si>
    <t>Пробег/Mоточасы</t>
  </si>
  <si>
    <t>Daiмler A-Комплект специального инструмента Daiмler кат. A</t>
  </si>
  <si>
    <t/>
  </si>
  <si>
    <t>Оборудование</t>
  </si>
  <si>
    <t>ООО ТД «КОРИБ», г. Набережные Челны, Индустриальный проезд, д. 55</t>
  </si>
  <si>
    <t>Daiмler B-Комплект специального инструмента Daiмler кат.В</t>
  </si>
  <si>
    <t>Седельный тягач КАМАЗ 5490-033-87 (S5)</t>
  </si>
  <si>
    <t>XTC549005M2563374</t>
  </si>
  <si>
    <t>М591ХХ 126</t>
  </si>
  <si>
    <t>Автомобиль</t>
  </si>
  <si>
    <t>АО «Краснодарский автоцентр «КАМАЗ» по адресу: РФ, Краснодарский край, ст. Динская, ул. Красная,125.</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</si>
  <si>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</si>
  <si>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</si>
  <si>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</si>
  <si>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</si>
  <si>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</si>
  <si>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деформирована защита газового оборудования, разбита облицовка лобового стекла справа, нет запасного колеса</t>
  </si>
  <si>
    <t>-</t>
  </si>
  <si>
    <t>XTC549005M2560720</t>
  </si>
  <si>
    <t>М116ХХ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</si>
  <si>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</si>
  <si>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</si>
  <si>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</si>
  <si>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</si>
  <si>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</si>
  <si>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</si>
  <si>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XTC549005M2560642</t>
  </si>
  <si>
    <t>М254ХР 126</t>
  </si>
  <si>
    <t>ООО «Камавтокомплект Трак», РТ, г. Набережные Челны, Мензелинский тракт, 32</t>
  </si>
  <si>
    <t>Деформация трапа над глушителем, разбита левая фара, скол лобового окна, скол правой, левой двери, повреждение пассажир. сидения,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</si>
  <si>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XTC549005M2563373</t>
  </si>
  <si>
    <t>М588ХХ 126</t>
  </si>
  <si>
    <t>ООО «ТЕХИНКОМ-СПЕЦТЕХ» по адресу: МО, Подольский р-н Симферопольское шоссе, 37км ст1</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</si>
  <si>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</si>
  <si>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XTC549005M2560550</t>
  </si>
  <si>
    <t>М740ХН 126</t>
  </si>
  <si>
    <t>ООО "Транс Порт", г. Москва, пос. Марушкинское, д. Большое Покровское, д. 16</t>
  </si>
  <si>
    <t>Трещины лобового стекла. Разбит 1 левый габаритный фонарь. Трещины на передней декоративной решетке.</t>
  </si>
  <si>
    <t>XTC549005M2563301</t>
  </si>
  <si>
    <t>Н841АН 126</t>
  </si>
  <si>
    <t>Ошибка ДВС. Трещина на правой фаре. Трешины на передней облицовки кабины, правой облицовке подножки кабины, облицовке бампера и фар.</t>
  </si>
  <si>
    <t>Седельный тягач КАМАЗ 5490-022-87 (S5)</t>
  </si>
  <si>
    <t>ООО «ГРИФОН» по адресу: Ростовская обл., Аксайский район, х. маяковского, ул. Заводская, 49</t>
  </si>
  <si>
    <t>не определен</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</si>
  <si>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</si>
  <si>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</si>
  <si>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</si>
  <si>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</si>
  <si>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комплектный</t>
  </si>
  <si>
    <t>Полуприцеп ТЗА 588521-024-10 (борт) - 13,6 м</t>
  </si>
  <si>
    <t>X6S588521P0000462</t>
  </si>
  <si>
    <t>АУ2214 31</t>
  </si>
  <si>
    <t>Прицеп</t>
  </si>
  <si>
    <t>Сломаны задние фонари с обеих сторон</t>
  </si>
  <si>
    <t>XTC549005M2560040</t>
  </si>
  <si>
    <t>М695ХН 126</t>
  </si>
  <si>
    <t>ООО «ТФК Феникс» г.Набережные Челны, проспект КАМАЗа, д.57</t>
  </si>
  <si>
    <t xml:space="preserve">Деформация трапа над глушителем, Трещины и сколы на лобовом окне, повреждения на водительском сиденье, </t>
  </si>
  <si>
    <t>XTC549005M2562713</t>
  </si>
  <si>
    <t>М404ХУ 126</t>
  </si>
  <si>
    <t>Ошибка ДВС. Трещины лобового стекла. АКБ рассыпались. Отсутствует запасное колесо.</t>
  </si>
  <si>
    <t>XTC549005M2562738</t>
  </si>
  <si>
    <t>М946ХН 126</t>
  </si>
  <si>
    <t>ООО "Транс Порт", г. Дзержинский, ул. Алексеевская, д.5, помещение № 8</t>
  </si>
  <si>
    <t xml:space="preserve">Трещины лобового стекла. </t>
  </si>
  <si>
    <t>XTC549005M2560578</t>
  </si>
  <si>
    <t>М709ХТ 126</t>
  </si>
  <si>
    <t>ООО "ВЕРСАНД", г. Наб. Челны, мензелинский тракт, 23</t>
  </si>
  <si>
    <t>Седельный тягач КАМАЗ 5490-892-87 (S5) (газодизель)</t>
  </si>
  <si>
    <t>XTC549005J2516378</t>
  </si>
  <si>
    <t>В269ТН 716</t>
  </si>
  <si>
    <t>XTC549005K2522872</t>
  </si>
  <si>
    <t>М065ХЕ 73</t>
  </si>
  <si>
    <t>XTC549005K2522195</t>
  </si>
  <si>
    <t>Е137ВМ 716</t>
  </si>
  <si>
    <t>Седельный тягач КАМАЗ 5490-893-DC (газодизель)</t>
  </si>
  <si>
    <t>XTC549005K2522635</t>
  </si>
  <si>
    <t>В785ХМ 716</t>
  </si>
  <si>
    <t>нет запасного колеса</t>
  </si>
  <si>
    <t>Седельный тягач КАМАЗ 5490-023-87 (S5)</t>
  </si>
  <si>
    <t>XTC549005J2508689</t>
  </si>
  <si>
    <t>В365ММ 716</t>
  </si>
  <si>
    <t>XTC549005J2514205</t>
  </si>
  <si>
    <t>В743РО 716</t>
  </si>
  <si>
    <t>левая дверь деформирована</t>
  </si>
  <si>
    <t>XTC549005J2514221</t>
  </si>
  <si>
    <t>В901РО 716</t>
  </si>
  <si>
    <t xml:space="preserve">бак топливный деформирован, </t>
  </si>
  <si>
    <t>XTC549005J2512943</t>
  </si>
  <si>
    <t>В590ОО 716</t>
  </si>
  <si>
    <t>отсутствует личинка замка справа, снята крышка панели приборов справа,</t>
  </si>
  <si>
    <t>XTC549005K2522626</t>
  </si>
  <si>
    <t>М075ХК 73</t>
  </si>
  <si>
    <t>XTC549005K2522884</t>
  </si>
  <si>
    <t>М061ХХ 73</t>
  </si>
  <si>
    <t>XTC549005K2522654</t>
  </si>
  <si>
    <t>Е226КВ716</t>
  </si>
  <si>
    <t>XTC549005K2522173</t>
  </si>
  <si>
    <t>Е203ВО716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</si>
  <si>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</si>
  <si>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</si>
  <si>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</si>
  <si>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</si>
  <si>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</si>
  <si>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</si>
  <si>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</si>
  <si>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</si>
  <si>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</si>
  <si>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</si>
  <si>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</si>
  <si>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</si>
  <si>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</si>
  <si>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</si>
  <si>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</si>
  <si>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</si>
  <si>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</si>
  <si>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</si>
  <si>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</si>
  <si>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</si>
  <si>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</si>
  <si>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</si>
  <si>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</si>
  <si>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</si>
  <si>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</si>
  <si>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</si>
  <si>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</si>
  <si>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</si>
  <si>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</si>
  <si>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</si>
  <si>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</si>
  <si>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</si>
  <si>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</si>
  <si>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</si>
  <si>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</si>
  <si>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</si>
  <si>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</si>
  <si>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</si>
  <si>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</si>
  <si>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</si>
  <si>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</si>
  <si>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</si>
  <si>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 xml:space="preserve">Седельный тягач КАМАЗ 5490-025-87 (S5) </t>
  </si>
  <si>
    <t>XTC549005K2529843</t>
  </si>
  <si>
    <t>М136ХН 73</t>
  </si>
  <si>
    <t>трещина воздухозаборника с правой стороны</t>
  </si>
  <si>
    <t>XTC549005K2529678</t>
  </si>
  <si>
    <t>М146ХЕ 73</t>
  </si>
  <si>
    <t>деформация топливного бака</t>
  </si>
  <si>
    <t>XTC549005K2522604</t>
  </si>
  <si>
    <t>Е301КВ 716</t>
  </si>
  <si>
    <t>XTC549005K2522578</t>
  </si>
  <si>
    <t>Е242КВ 716</t>
  </si>
  <si>
    <t>XTC549005K2518540</t>
  </si>
  <si>
    <t>В382ТН 716</t>
  </si>
  <si>
    <t>XTC549005К2529852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</si>
  <si>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</si>
  <si>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</si>
  <si>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</si>
  <si>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</si>
  <si>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</si>
  <si>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</si>
  <si>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</si>
  <si>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</si>
  <si>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</si>
  <si>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</si>
  <si>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</si>
  <si>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</si>
  <si>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</si>
  <si>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</si>
  <si>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</si>
  <si>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</si>
  <si>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</si>
  <si>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</si>
  <si>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</si>
  <si>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</si>
  <si>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</si>
  <si>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</si>
  <si>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</si>
  <si>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</si>
  <si>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</si>
  <si>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</si>
  <si>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</si>
  <si>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</si>
  <si>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</si>
  <si>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</si>
  <si>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</si>
  <si>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</si>
  <si>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</si>
  <si>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</si>
  <si>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</si>
  <si>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</si>
  <si>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</si>
  <si>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</si>
  <si>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</si>
  <si>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</si>
  <si>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</si>
  <si>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</si>
  <si>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</si>
  <si>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</si>
  <si>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</si>
  <si>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</si>
  <si>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</si>
  <si>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</si>
  <si>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</si>
  <si>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</si>
  <si>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</si>
  <si>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</si>
  <si>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</si>
  <si>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</si>
  <si>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</si>
  <si>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</si>
  <si>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XTC549005K2522591</t>
  </si>
  <si>
    <t>М089ХН 73</t>
  </si>
  <si>
    <t>XTC549005K2522183</t>
  </si>
  <si>
    <t>Е503ЕА 716</t>
  </si>
  <si>
    <t>деформация защиты ГБО, деформация правого 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</si>
  <si>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</si>
  <si>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</si>
  <si>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</si>
  <si>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</si>
  <si>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</si>
  <si>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</si>
  <si>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</si>
  <si>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</si>
  <si>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</si>
  <si>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</si>
  <si>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</si>
  <si>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</si>
  <si>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</si>
  <si>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</si>
  <si>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</si>
  <si>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</si>
  <si>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</si>
  <si>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</si>
  <si>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</si>
  <si>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</si>
  <si>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</si>
  <si>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</si>
  <si>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</si>
  <si>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</si>
  <si>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</si>
  <si>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</si>
  <si>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</si>
  <si>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</si>
  <si>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</si>
  <si>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</si>
  <si>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</si>
  <si>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</si>
  <si>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</si>
  <si>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</si>
  <si>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</si>
  <si>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</si>
  <si>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</si>
  <si>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</si>
  <si>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</si>
  <si>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</si>
  <si>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</si>
  <si>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</si>
  <si>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</si>
  <si>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</si>
  <si>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</si>
  <si>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</si>
  <si>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</si>
  <si>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</si>
  <si>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</si>
  <si>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</si>
  <si>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XTC549005K2522152</t>
  </si>
  <si>
    <t>Е581ЕА 716</t>
  </si>
  <si>
    <t>XTC549005L2539337</t>
  </si>
  <si>
    <t>О379АВ 154</t>
  </si>
  <si>
    <t>XTC549005K2522641</t>
  </si>
  <si>
    <t>Е072КВ 716</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</si>
  <si>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</si>
  <si>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</si>
  <si>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</si>
  <si>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</si>
  <si>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</si>
  <si>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</si>
  <si>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</si>
  <si>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</si>
  <si>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</si>
  <si>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</si>
  <si>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</si>
  <si>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</si>
  <si>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</si>
  <si>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</si>
  <si>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</si>
  <si>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</si>
  <si>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</si>
  <si>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</si>
  <si>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</si>
  <si>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</si>
  <si>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</si>
  <si>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</si>
  <si>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</si>
  <si>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</si>
  <si>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</si>
  <si>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</si>
  <si>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</si>
  <si>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</si>
  <si>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</si>
  <si>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</si>
  <si>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</si>
  <si>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</si>
  <si>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</si>
  <si>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</si>
  <si>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</si>
  <si>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</si>
  <si>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</si>
  <si>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</si>
  <si>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</si>
  <si>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</si>
  <si>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</si>
  <si>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</si>
  <si>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</si>
  <si>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</si>
  <si>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XTC549005K2529788</t>
  </si>
  <si>
    <t>М164ХН 73</t>
  </si>
  <si>
    <t>XTC549005K2521356</t>
  </si>
  <si>
    <t>Е202ВО 716</t>
  </si>
  <si>
    <t>XTC549005K2522167</t>
  </si>
  <si>
    <t>Е968АМ 716</t>
  </si>
  <si>
    <t>XTC549005K2529683</t>
  </si>
  <si>
    <t>М947ХТ 73</t>
  </si>
  <si>
    <t>XTC549005K2522198</t>
  </si>
  <si>
    <t>Е026ВМ 716</t>
  </si>
  <si>
    <t>XTC549005K2529855</t>
  </si>
  <si>
    <t>М126ХЕ 73</t>
  </si>
  <si>
    <t>XTC549005K2529825</t>
  </si>
  <si>
    <t>М137ХН 73</t>
  </si>
  <si>
    <t>XTC549005K2522834</t>
  </si>
  <si>
    <t>М057ХК 73</t>
  </si>
  <si>
    <t>XTC549005L2537319</t>
  </si>
  <si>
    <t>К928МВ 154</t>
  </si>
  <si>
    <t>XTC549005K2529654</t>
  </si>
  <si>
    <t>М146ХВ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</si>
  <si>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</si>
  <si>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</si>
  <si>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</si>
  <si>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</si>
  <si>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</si>
  <si>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</si>
  <si>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</si>
  <si>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</si>
  <si>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</si>
  <si>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</si>
  <si>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</si>
  <si>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</si>
  <si>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</si>
  <si>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</si>
  <si>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</si>
  <si>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</si>
  <si>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</si>
  <si>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</si>
  <si>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</si>
  <si>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</si>
  <si>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</si>
  <si>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</si>
  <si>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</si>
  <si>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</si>
  <si>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</si>
  <si>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</si>
  <si>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</si>
  <si>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</si>
  <si>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</si>
  <si>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</si>
  <si>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</si>
  <si>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</si>
  <si>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</si>
  <si>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</si>
  <si>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</si>
  <si>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</si>
  <si>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</si>
  <si>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</si>
  <si>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</si>
  <si>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</si>
  <si>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</si>
  <si>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</si>
  <si>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</si>
  <si>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</si>
  <si>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</si>
  <si>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</si>
  <si>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</si>
  <si>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</si>
  <si>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</si>
  <si>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</si>
  <si>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</si>
  <si>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</si>
  <si>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</si>
  <si>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</si>
  <si>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</si>
  <si>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</si>
  <si>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</si>
  <si>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</si>
  <si>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</si>
  <si>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</si>
  <si>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</si>
  <si>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</si>
  <si>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</si>
  <si>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</si>
  <si>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</si>
  <si>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</si>
  <si>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</si>
  <si>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</si>
  <si>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</si>
  <si>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</si>
  <si>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</si>
  <si>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</si>
  <si>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</si>
  <si>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</si>
  <si>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</si>
  <si>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</si>
  <si>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</si>
  <si>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</si>
  <si>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</si>
  <si>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</si>
  <si>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</si>
  <si>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</si>
  <si>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</si>
  <si>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</si>
  <si>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</si>
  <si>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</si>
  <si>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</si>
  <si>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</si>
  <si>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</si>
  <si>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</si>
  <si>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</si>
  <si>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</si>
  <si>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</si>
  <si>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</si>
  <si>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</si>
  <si>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</si>
  <si>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</si>
  <si>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</si>
  <si>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</si>
  <si>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</si>
  <si>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</si>
  <si>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</si>
  <si>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</si>
  <si>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</si>
  <si>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</si>
  <si>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</si>
  <si>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</si>
  <si>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</si>
  <si>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</si>
  <si>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</si>
  <si>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</si>
  <si>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</si>
  <si>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</si>
  <si>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</si>
  <si>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</si>
  <si>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</si>
  <si>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</si>
  <si>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</si>
  <si>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</si>
  <si>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</si>
  <si>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</si>
  <si>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</si>
  <si>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</si>
  <si>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</si>
  <si>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</si>
  <si>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</si>
  <si>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</si>
  <si>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</si>
  <si>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</si>
  <si>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</si>
  <si>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</si>
  <si>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</si>
  <si>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</si>
  <si>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</si>
  <si>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</si>
  <si>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</si>
  <si>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</si>
  <si>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XTC549005K2527250</t>
  </si>
  <si>
    <t>А551АТ 797</t>
  </si>
  <si>
    <t>нет АКБ, КПП, запасного колеса, частично разукплектован</t>
  </si>
  <si>
    <t>не установлен</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</si>
  <si>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</si>
  <si>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</si>
  <si>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</si>
  <si>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XTC549005K2531486</t>
  </si>
  <si>
    <t>О329ВО 198</t>
  </si>
  <si>
    <t>XTC549005K2531573</t>
  </si>
  <si>
    <t>О881ВС 198</t>
  </si>
  <si>
    <t>XTC549005L2534399</t>
  </si>
  <si>
    <t>О769ЕО 198</t>
  </si>
  <si>
    <t>XTC549005K2531551</t>
  </si>
  <si>
    <t>О188ЕА 198</t>
  </si>
  <si>
    <t>XTC549005K2531466</t>
  </si>
  <si>
    <t>О186АУ 198</t>
  </si>
  <si>
    <t>XTC549005L2534400</t>
  </si>
  <si>
    <t>О799ЕО 198</t>
  </si>
  <si>
    <t>XTC549005L2535021</t>
  </si>
  <si>
    <t>О046ОУ 198</t>
  </si>
  <si>
    <t>XTC549005K2519525</t>
  </si>
  <si>
    <t>М146НЕ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</si>
  <si>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</si>
  <si>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</si>
  <si>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</si>
  <si>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</si>
  <si>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</si>
  <si>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М099НЕ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</si>
  <si>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</si>
  <si>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</si>
  <si>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О138ЕМ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</si>
  <si>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</si>
  <si>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</si>
  <si>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М182НЕ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</si>
  <si>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</si>
  <si>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</si>
  <si>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О137АМ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</si>
  <si>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</si>
  <si>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XTC549005K2528493</t>
  </si>
  <si>
    <t>О135АК 198</t>
  </si>
  <si>
    <t>сломано 1 крепление топливного бака, сколы на лобовом окне, на облицовке бампера фар и подножек кабины.</t>
  </si>
  <si>
    <t>XTC549005K2530454</t>
  </si>
  <si>
    <t>О135АО 198</t>
  </si>
  <si>
    <t>сколы на дверях, облицовке. Деформация трапа на раму, трещины и деформация крыльев.</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</si>
  <si>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</si>
  <si>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</si>
  <si>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</si>
  <si>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</si>
  <si>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О136ЕМ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</si>
  <si>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</si>
  <si>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</si>
  <si>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</si>
  <si>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</si>
  <si>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</si>
  <si>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</si>
  <si>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</si>
  <si>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</si>
  <si>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</si>
  <si>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</si>
  <si>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</si>
  <si>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</si>
  <si>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</si>
  <si>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</si>
  <si>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</si>
  <si>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</si>
  <si>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</si>
  <si>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</si>
  <si>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</si>
  <si>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</si>
  <si>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</si>
  <si>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</si>
  <si>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</si>
  <si>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К229МВ 198</t>
  </si>
  <si>
    <t>Трещина с правой стороны на панели приборов. Трещина на лобовом окне. Сколы на дверях  облицовке. Деформация трапа на раму за кабиной</t>
  </si>
  <si>
    <t>XTC549005L2539272</t>
  </si>
  <si>
    <t>К136НК 198</t>
  </si>
  <si>
    <t>Разбита правая противотуманка, сколы на дверях, на облицовке кабины. Деформация трапа на раму (за кабиной) нет крыльев.</t>
  </si>
  <si>
    <t>XTC549005K2530446</t>
  </si>
  <si>
    <t>О139АТ 198</t>
  </si>
  <si>
    <t>Сколы на дверях, прожоги на водительском сиденье. Сколы на облицовке. Деформация трапа за кабиной.</t>
  </si>
  <si>
    <t>XTC549005L2539277</t>
  </si>
  <si>
    <t>К309НК 198</t>
  </si>
  <si>
    <t>Деформация трапа над глушителем, прожоги на водительском сиденье. Сколы на облицовке. Деформация трапа за кабиной.</t>
  </si>
  <si>
    <t>XTC549005L2539275</t>
  </si>
  <si>
    <t>К324НК 198</t>
  </si>
  <si>
    <t>Сколы на дверях. Сколы на облицовке. Деформация трапа за кабиной.</t>
  </si>
  <si>
    <t>XTC549005L2532532</t>
  </si>
  <si>
    <t>О285ВУ 198</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</si>
  <si>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</si>
  <si>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XTC549005L2539252</t>
  </si>
  <si>
    <t>К861МВ 198</t>
  </si>
  <si>
    <t>Прожег на водительском сиденье. Отслоение ЛКП и сколы на облицовке. Деформация трапа на раму за кабиной, трапа над глушителем. Нет крыльев.</t>
  </si>
  <si>
    <t>XTC549005L2539273</t>
  </si>
  <si>
    <t>К339НК 198</t>
  </si>
  <si>
    <t>Прожег на водительском сиденье, трещины и сколы на облицовке, деформация трапа на раму за кабиной.</t>
  </si>
  <si>
    <t>XTC549005L2532537</t>
  </si>
  <si>
    <t>О276ВМ 198</t>
  </si>
  <si>
    <t>Повреждения на спальнике и водительском и сиденье, трещины и сколы на облицовке, деформация трапа на раму за кабиной</t>
  </si>
  <si>
    <t>XTC549005L2539271</t>
  </si>
  <si>
    <t>К320НК 198</t>
  </si>
  <si>
    <t>Нет сердечника на замке, нет крепление на топливном баке,  трещины и сколы на облицовке, деформация трапа на раму за кабиной</t>
  </si>
  <si>
    <t>XTC549005L2539259</t>
  </si>
  <si>
    <t>К848ОТ 198</t>
  </si>
  <si>
    <t>трещины и сколы на облицовке, деформация трапа на раму за кабиной</t>
  </si>
  <si>
    <t>XTC549005K2530519</t>
  </si>
  <si>
    <t>О139ВС 198</t>
  </si>
  <si>
    <t>трещина на противотуманке, трещины и сколы на облицовке, деформация трапа на раму за кабиной</t>
  </si>
  <si>
    <t>XTC549005L2539274</t>
  </si>
  <si>
    <t>К392НК 198</t>
  </si>
  <si>
    <t>XTC549005L2539258</t>
  </si>
  <si>
    <t>К687ОТ 198</t>
  </si>
  <si>
    <t>трещина на противотуманке, повреждение на водительском сиденье, деформация трапа на раму за кабиной</t>
  </si>
  <si>
    <t>XTC549005L2539276</t>
  </si>
  <si>
    <t>К304НК 198</t>
  </si>
  <si>
    <t>Сердечник замка двери отсутствует, трещины и сколы на облицовке, деформация трапа на раму за кабиной</t>
  </si>
  <si>
    <t>XTC549005L2538052</t>
  </si>
  <si>
    <t>О441НТ 198</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</si>
  <si>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</si>
  <si>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XTC549005L2538605</t>
  </si>
  <si>
    <t>О441ОН 198</t>
  </si>
  <si>
    <t>XTC549005L2538759</t>
  </si>
  <si>
    <t>О442ОК 198</t>
  </si>
  <si>
    <t>нет сердечника замка двери, трещины и сколы на облицовке, деформация трапа на раму за кабиной</t>
  </si>
  <si>
    <t>XTC549005L2539264</t>
  </si>
  <si>
    <t>К597МА 198</t>
  </si>
  <si>
    <t>Сломан сердечник замка двери, трещины на лобовом окне, деформация  трапа на раму за кабиной, сколы и трещины на облицовке.</t>
  </si>
  <si>
    <t>XTC549005L2539250</t>
  </si>
  <si>
    <t>К928МВ 198</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</si>
  <si>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</si>
  <si>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XTC549005L2532533</t>
  </si>
  <si>
    <t>О285АУ 198</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</si>
  <si>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</si>
  <si>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XTC549005L2539268</t>
  </si>
  <si>
    <t>К408НК 198</t>
  </si>
  <si>
    <t>Деформация трапа над глушителем, трещины на лобовом окне, деформация  трапа на раму за кабиной, сколы и трещины на облицовке</t>
  </si>
  <si>
    <t>XTC549005L2538797</t>
  </si>
  <si>
    <t>О436ОЕ 198</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</si>
  <si>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</si>
  <si>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XTC549005L2539228</t>
  </si>
  <si>
    <t>К043НК 198</t>
  </si>
  <si>
    <t>Деформация трапа над глушителем, трещины на лобовом окне, сломано крепление фонаря, нет трапа на раму за кабиной, трещины и сколы на облицовке</t>
  </si>
  <si>
    <t>XTC549005L2538778</t>
  </si>
  <si>
    <t>О439ЕЕ 198</t>
  </si>
  <si>
    <t>XTC549005L2538779</t>
  </si>
  <si>
    <t>О437КХ 198</t>
  </si>
  <si>
    <t>Прожег на водительском сиденье, трещины на лобовом окне, деформация  трапа на раму за кабиной, сколы и трещины на облицовке</t>
  </si>
  <si>
    <t>XTC549005L2538783</t>
  </si>
  <si>
    <t>О438МА 198</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</si>
  <si>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</si>
  <si>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XTC549005L2538790</t>
  </si>
  <si>
    <t>О441МТ 198</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</si>
  <si>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</si>
  <si>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XTC549005L2539235</t>
  </si>
  <si>
    <t>К684МА 198</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</si>
  <si>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</si>
  <si>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XTC549005L2538796</t>
  </si>
  <si>
    <t>О437ОС 198</t>
  </si>
  <si>
    <t>Деформация трапа над глушителем, АКПП не работает, прожег на водительском сиденье, трещины на лобовом окне, деформация трапа над глушителем</t>
  </si>
  <si>
    <t>XTC549005L2538599</t>
  </si>
  <si>
    <t>О440МА 198</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</si>
  <si>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</si>
  <si>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XTC549005L2538031</t>
  </si>
  <si>
    <t>О443ОР 198</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</si>
  <si>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</si>
  <si>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XTC549005L2538585</t>
  </si>
  <si>
    <t>О445НТ 198</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</si>
  <si>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</si>
  <si>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XTC549005L2538794</t>
  </si>
  <si>
    <t>О439НЕ 198</t>
  </si>
  <si>
    <t xml:space="preserve">Деформация трапа над глушителем, прожег на водительском сиденье, сколы на оперении кабины, деформация трапа на раму за кабиной, </t>
  </si>
  <si>
    <t>XTC549005L2538761</t>
  </si>
  <si>
    <t>О438НУ 198</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</si>
  <si>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</si>
  <si>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XTC549005L2538777</t>
  </si>
  <si>
    <t>О439ОЕ 198</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</si>
  <si>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</si>
  <si>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XTC549005L2538781</t>
  </si>
  <si>
    <t>О437НМ 198</t>
  </si>
  <si>
    <t>XTC549005L2538786</t>
  </si>
  <si>
    <t>О437МХ 198</t>
  </si>
  <si>
    <t>XTC549005L2538792</t>
  </si>
  <si>
    <t>О437ОР 198</t>
  </si>
  <si>
    <t>XTC549005L2538803</t>
  </si>
  <si>
    <t>О439КХ 198</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</si>
  <si>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</si>
  <si>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XTC549005L2539218</t>
  </si>
  <si>
    <t>К630МА 198</t>
  </si>
  <si>
    <t>Деформация трапа над глушителем, повреждения на сиденьях, сколы на оперении и облицовке кабины, деформация трапа на раму за кабиной.</t>
  </si>
  <si>
    <t>XTC549005L2539221</t>
  </si>
  <si>
    <t>К874ОТ 198</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</si>
  <si>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</si>
  <si>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XTC549005L2539223</t>
  </si>
  <si>
    <t>К939МВ 198</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</si>
  <si>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</si>
  <si>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XTC549005L2539226</t>
  </si>
  <si>
    <t>К890МВ 198</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</si>
  <si>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</si>
  <si>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XTC549005L2539245</t>
  </si>
  <si>
    <t>К707ОТ 198</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</si>
  <si>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</si>
  <si>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XTC549005L2539229</t>
  </si>
  <si>
    <t>К991МВ 198</t>
  </si>
  <si>
    <t>Трещины на лобовом окне, деформация трапа на раму за кабиной, трещины и сколы на облицовке кабины.</t>
  </si>
  <si>
    <t>XTC549005L2539237</t>
  </si>
  <si>
    <t>К872ОТ 198</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</si>
  <si>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</si>
  <si>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XTC549005L2539243</t>
  </si>
  <si>
    <t>К274НК 198</t>
  </si>
  <si>
    <t>Сколы на лобовом окне, деформация трапа на раму за кабиной, трещины и сколы на облицовке кабины.</t>
  </si>
  <si>
    <t>XTC549005K2519487</t>
  </si>
  <si>
    <t>О361ВК 198</t>
  </si>
  <si>
    <t>Трещины на лобовом окне, правое зеркало разбито, деформация трапа на раму за кабиной, трещины и сколы на облицовке кабины.</t>
  </si>
  <si>
    <t>XTC549005L2538780</t>
  </si>
  <si>
    <t>О438НА 198</t>
  </si>
  <si>
    <t>XTC549005L2538040</t>
  </si>
  <si>
    <t>О441МХ 198</t>
  </si>
  <si>
    <t>Трещины на лобовом окне, повреждения на водительском сиденье, деформация трапа на раму за кабиной, трещины и сколы на облицовке кабины.</t>
  </si>
  <si>
    <t>XTC549005L2538091</t>
  </si>
  <si>
    <t>О441КТ 198</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</si>
  <si>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</si>
  <si>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XTC549005L2538791</t>
  </si>
  <si>
    <t>О438ВС 198</t>
  </si>
  <si>
    <t>Трещины на лобовом окне, разбиты противотуманки, нет трапа на раму за кабиной, трещины и сколы на облицовке кабины.</t>
  </si>
  <si>
    <t>XTC549005L2538784</t>
  </si>
  <si>
    <t>О438РВ 198</t>
  </si>
  <si>
    <t>XTC549005L2538604</t>
  </si>
  <si>
    <t>О442ВН 198</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</si>
  <si>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</si>
  <si>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XTC549005L2538036</t>
  </si>
  <si>
    <t>О442МО 198</t>
  </si>
  <si>
    <t>XTC549005K2528459</t>
  </si>
  <si>
    <t>О138АН 198</t>
  </si>
  <si>
    <t>Деформация трапа над глушителем, сколы и трещины на лобовом окне, деформация трапа на раму за кабиной, трещины и сколы на облицовке кабины.</t>
  </si>
  <si>
    <t>XTC549005L2539236</t>
  </si>
  <si>
    <t>К746МА 198</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</si>
  <si>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</si>
  <si>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XTC549005L2538039</t>
  </si>
  <si>
    <t>О441ОК 198</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</si>
  <si>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</si>
  <si>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XTC549005L2539227</t>
  </si>
  <si>
    <t>К911МВ 198</t>
  </si>
  <si>
    <t>XTC549005L2539251</t>
  </si>
  <si>
    <t>К687МА 198</t>
  </si>
  <si>
    <t>Сколы и трещины на лобовом окне, повреждения на водительском сиденье, деформация трапа на раму за кабиной, трещины и сколы на облицовке кабины.</t>
  </si>
  <si>
    <t>XTC549005K2528464</t>
  </si>
  <si>
    <t>О136ВМ 198</t>
  </si>
  <si>
    <t>XTC549005L2538799</t>
  </si>
  <si>
    <t>О438КН 198</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</si>
  <si>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</si>
  <si>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XTC549005L2538018</t>
  </si>
  <si>
    <t>О443ОЕ 198</t>
  </si>
  <si>
    <t>Деформация трапа над глушителем, сколы и трещины на лобовом окне, нет трапа на раму за кабиной, трещины и сколы на облицовке кабины.</t>
  </si>
  <si>
    <t>XTC549005K2530542</t>
  </si>
  <si>
    <t>О136ЕС 198</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</si>
  <si>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</si>
  <si>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XTC549005L2538766</t>
  </si>
  <si>
    <t>О438ВХ 198</t>
  </si>
  <si>
    <t>Деформация трапа над глушителем, сколы на лобовом окне, деформация трапа на раму за кабиной, трещины и сколы на облицовке кабины.</t>
  </si>
  <si>
    <t>XTC549005L2539267</t>
  </si>
  <si>
    <t>К680МА 198</t>
  </si>
  <si>
    <t>Отсутствует одно зеркало, не работает звуковой сигнал, окно лобовое сколы.</t>
  </si>
  <si>
    <t>XTC549005L2539246</t>
  </si>
  <si>
    <t>К411НК 198</t>
  </si>
  <si>
    <t>Повреждено водительское сиденье, окно лобовое сколы, трещины.</t>
  </si>
  <si>
    <t>XTC549005L2539224</t>
  </si>
  <si>
    <t>К061НК 198</t>
  </si>
  <si>
    <t xml:space="preserve">Деформация слева на панели задка кабины, повреждения на водительском сиденье, </t>
  </si>
  <si>
    <t>XTC549005L2538760</t>
  </si>
  <si>
    <t>О442ММ 198</t>
  </si>
  <si>
    <t>Деформация трапа над глушителем, трещины на лобовом стекле</t>
  </si>
  <si>
    <t>XTC549005L2539231</t>
  </si>
  <si>
    <t>К705МА 198</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</si>
  <si>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</si>
  <si>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XTC549005L2538037</t>
  </si>
  <si>
    <t>О443ОН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</si>
  <si>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</si>
  <si>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XTC549005L2539270</t>
  </si>
  <si>
    <t>К364НК 198</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</si>
  <si>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</si>
  <si>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XTC549005L2539222</t>
  </si>
  <si>
    <t>К899МВ 198</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</si>
  <si>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</si>
  <si>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XTC549005L2539255</t>
  </si>
  <si>
    <t>К932МВ 198</t>
  </si>
  <si>
    <t>XTC549005L2538041</t>
  </si>
  <si>
    <t>О441КК 198</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</si>
  <si>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</si>
  <si>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XTC549005L2532531</t>
  </si>
  <si>
    <t>О283АО 198</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</si>
  <si>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</si>
  <si>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XTC549005L2538788</t>
  </si>
  <si>
    <t>О437МЕ 198</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</si>
  <si>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</si>
  <si>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XTC549005L2539260</t>
  </si>
  <si>
    <t>К051НК 198</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</si>
  <si>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</si>
  <si>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XTC549005L2539257</t>
  </si>
  <si>
    <t>К959МВ 198</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</si>
  <si>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</si>
  <si>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XTC549005L2539240</t>
  </si>
  <si>
    <t>К051НХ 198</t>
  </si>
  <si>
    <t>XTC549005L2538626</t>
  </si>
  <si>
    <t>О439ОР 198</t>
  </si>
  <si>
    <t>XTC549005L2538838</t>
  </si>
  <si>
    <t>О441МО 198</t>
  </si>
  <si>
    <t>XTC549005K2530524</t>
  </si>
  <si>
    <t>О139ВУ 198</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</si>
  <si>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</si>
  <si>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XTC549005L2539254</t>
  </si>
  <si>
    <t>К878ОТ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</si>
  <si>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</si>
  <si>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XTC549005L2538095</t>
  </si>
  <si>
    <t>О441КМ 198</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</si>
  <si>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</si>
  <si>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XTC549005L2538767</t>
  </si>
  <si>
    <t>О442МХ 198</t>
  </si>
  <si>
    <t>Деформация трапа над глушителем, АКБ не работает, сколы на лобовом окне,  нет трапа на раму за кабиной, трещины и сколы на облицовке кабины.</t>
  </si>
  <si>
    <t>XTC549005L2539242</t>
  </si>
  <si>
    <t>К440НК 198</t>
  </si>
  <si>
    <t>Самосвал КАМАЗ 6520-5026041-53</t>
  </si>
  <si>
    <t>XTC652005N1467231</t>
  </si>
  <si>
    <t>Е693РМ</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</si>
  <si>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</si>
  <si>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XTC549005K2529738</t>
  </si>
  <si>
    <t>М117ХВ 73</t>
  </si>
  <si>
    <t>ООО "М7 ТРАК", РФ, РТ, г. Набережные Челны, мензелинский тракт, д.98</t>
  </si>
  <si>
    <t>XTC549005K2531474</t>
  </si>
  <si>
    <t>О187АМ 198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</si>
  <si>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</si>
  <si>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</si>
  <si>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</si>
  <si>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XTC549005K2522214</t>
  </si>
  <si>
    <t>А483ХК 750</t>
  </si>
  <si>
    <t>XTC549005K2521470</t>
  </si>
  <si>
    <t>А879УЕ 750</t>
  </si>
  <si>
    <t>XTC549005K2527401</t>
  </si>
  <si>
    <t>А934АВ 797</t>
  </si>
  <si>
    <t>топливный бак замят, отсутствует крепление ящика АКБ, сломан замок на правой двери, нет ключей</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</si>
  <si>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</si>
  <si>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</si>
  <si>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</si>
  <si>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</si>
  <si>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</si>
  <si>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</si>
  <si>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</si>
  <si>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</si>
  <si>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</si>
  <si>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</si>
  <si>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</si>
  <si>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</si>
  <si>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</si>
  <si>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</si>
  <si>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</si>
  <si>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</si>
  <si>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</si>
  <si>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</si>
  <si>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</si>
  <si>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XTC549005K2527405</t>
  </si>
  <si>
    <t>отсутствует</t>
  </si>
  <si>
    <t>Автомобиль доставлен на эвакуаторе, разукомплектован</t>
  </si>
  <si>
    <t>не устанолвлен</t>
  </si>
  <si>
    <t>Самосвал КАМАЗ 6580-002-87(S5)</t>
  </si>
  <si>
    <t>XTC658005M2561080</t>
  </si>
  <si>
    <t>К310УТ 799</t>
  </si>
  <si>
    <t>Деформация боковой защиты, сломана  правая подножка кабины</t>
  </si>
  <si>
    <t>Самосвал КАМАЗ 65801-001-68(T5)</t>
  </si>
  <si>
    <t>XTC658015M2558514</t>
  </si>
  <si>
    <t>К389КХ 797</t>
  </si>
  <si>
    <t>Разбито левое зеркало, деформация боковой защиты, деформация заднего отбойника</t>
  </si>
  <si>
    <t>XTC658015M2558591</t>
  </si>
  <si>
    <t>М961КВ 797</t>
  </si>
  <si>
    <t>Правый фонарь неисправен.</t>
  </si>
  <si>
    <t>XTC658015M2559783</t>
  </si>
  <si>
    <t>В207УТ 799</t>
  </si>
  <si>
    <t>Деформация боковой защиты</t>
  </si>
  <si>
    <t>XTC658015M2557927</t>
  </si>
  <si>
    <t>В926КС 797</t>
  </si>
  <si>
    <t>ООО «700 машин» по адресу: РФ, московская область, д.Хоругвино,  с1П</t>
  </si>
  <si>
    <t>Трещина на зеркале  с левой стороны.</t>
  </si>
  <si>
    <t>XTC658015M2557940</t>
  </si>
  <si>
    <t>Х468РТ 799</t>
  </si>
  <si>
    <t>Деформация заднего отбойника.</t>
  </si>
  <si>
    <t>XTC549005K2527465</t>
  </si>
  <si>
    <t>Т092АУ 797</t>
  </si>
  <si>
    <t>ООО «ТЕХИНКОМ-КТ»,  московская область, Подольский район, сельское поселение Стрелковское, вблизи
с. Покров</t>
  </si>
  <si>
    <t>некомплектный: нет запасного колеса, защита ГБО деформирована</t>
  </si>
  <si>
    <t>XTC549005K2525103</t>
  </si>
  <si>
    <t>А717АВ 797</t>
  </si>
  <si>
    <t>Отсутствует ГБО, на лобовом стекле трещина, нет АКБ</t>
  </si>
  <si>
    <t>не определени</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</si>
  <si>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</si>
  <si>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</si>
  <si>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</si>
  <si>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</si>
  <si>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</si>
  <si>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</si>
  <si>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XTC549005K2527365</t>
  </si>
  <si>
    <t>ООО "ГК СОЮЗ-РЕГИОН", г.Наб.Челны, металлургическая, 15</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</si>
  <si>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</si>
  <si>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</si>
  <si>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</si>
  <si>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</si>
  <si>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</si>
  <si>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</si>
  <si>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Разрушена крышка воздушного фильтра, нет среднего крыла, нет механизма опрокидывания кабины.</t>
  </si>
  <si>
    <t>XTC549005K2527372</t>
  </si>
  <si>
    <t>А680АС 797</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</si>
  <si>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</si>
  <si>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</si>
  <si>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А578ХК 750</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</si>
  <si>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</si>
  <si>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Полуприцеп НЕФАЗ 93341 (шторный) - 13,6 м</t>
  </si>
  <si>
    <t>X1F933410K7001806</t>
  </si>
  <si>
    <t>ЕО3499 50</t>
  </si>
  <si>
    <t>ООО «Тракмоторс» по адресу: РФ, г. Ярославль, ул. Декабристов, дом 5.</t>
  </si>
  <si>
    <t>Нет модулятора</t>
  </si>
  <si>
    <t>XTC549005K2525942</t>
  </si>
  <si>
    <t>У280ХО 750</t>
  </si>
  <si>
    <t>Трещины на лобовом стекле,  отсутствует блок управления двигателем, запасное колесо</t>
  </si>
  <si>
    <t>XTC549005K2527126</t>
  </si>
  <si>
    <t>А316АТ 797</t>
  </si>
  <si>
    <t>ИП Мерцалова Э. Н. Кемеровская обл., г. Кемерово, ул. Терешкова, 54</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</si>
  <si>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</si>
  <si>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XTC549005L2541124</t>
  </si>
  <si>
    <t>Т303ВВ 761</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</si>
  <si>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</si>
  <si>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Полуприцеп самосвальный НЕФАЗ 9509-0000016-30 - 30 куб.</t>
  </si>
  <si>
    <t>X1F9509A0L8000857</t>
  </si>
  <si>
    <t>СК6787 61</t>
  </si>
  <si>
    <t>разукомплектован - нет передних колес, модулятор</t>
  </si>
  <si>
    <t>XTC652065K2524101</t>
  </si>
  <si>
    <t>Р126УХ 750</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</si>
  <si>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</si>
  <si>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</si>
  <si>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</si>
  <si>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присутствуют следы сварки, деформация, нет запасного колеса</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</si>
  <si>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</si>
  <si>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</si>
  <si>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</si>
  <si>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</si>
  <si>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</si>
  <si>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</si>
  <si>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</si>
  <si>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</si>
  <si>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</si>
  <si>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</si>
  <si>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</si>
  <si>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</si>
  <si>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</si>
  <si>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</si>
  <si>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</si>
  <si>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</si>
  <si>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</si>
  <si>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</si>
  <si>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</si>
  <si>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</si>
  <si>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</si>
  <si>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</si>
  <si>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трещина на зеркале с правой стороны</t>
  </si>
  <si>
    <t>XTC651155L1421819/X89468730L0GL2041</t>
  </si>
  <si>
    <t>А852ВТ 156</t>
  </si>
  <si>
    <t>Разбито правое зеркало</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</si>
  <si>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</si>
  <si>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</si>
  <si>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</si>
  <si>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</si>
  <si>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</si>
  <si>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</si>
  <si>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</si>
  <si>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</si>
  <si>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</si>
  <si>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</si>
  <si>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</si>
  <si>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</si>
  <si>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Самосвал КАМАЗ 6520-3026012-53 исп.ЮГ - 20 куб.</t>
  </si>
  <si>
    <t>XTC652005N1476700</t>
  </si>
  <si>
    <t>Т475СА 790</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</si>
  <si>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</si>
  <si>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XTC549005M2560843</t>
  </si>
  <si>
    <t>М781ХС 126</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</si>
  <si>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</si>
  <si>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XTC549005M2560399</t>
  </si>
  <si>
    <t>М968ХС 126</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</si>
  <si>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</si>
  <si>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XTC549005M2560636</t>
  </si>
  <si>
    <t>М652ХТ 126</t>
  </si>
  <si>
    <t>Ошибка ДВС, нет крышки бака мочевины, трещина на левой противотуманке, трещины и сколы на лобовом окне, повреждения на пассажирском сиденье, деформация трапа на раму за кабиной, поврежден правый передний колпак.</t>
  </si>
  <si>
    <t>XTC549005M2562568</t>
  </si>
  <si>
    <t>Н781АН 126</t>
  </si>
  <si>
    <t xml:space="preserve">Сколы на лобовом окне, повреждения на водительском сиденье, сколы на облицовке кабины, деформация трапа на раму за кабиной, </t>
  </si>
  <si>
    <t>XTC549005M2563015</t>
  </si>
  <si>
    <t>М665ХР 126</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</si>
  <si>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</si>
  <si>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XTC549005M2563462</t>
  </si>
  <si>
    <t>М575ХХ 126</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</si>
  <si>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</si>
  <si>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XTC549005M2563381</t>
  </si>
  <si>
    <t>Н848АН 126</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</si>
  <si>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</si>
  <si>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XTC549005M2560029</t>
  </si>
  <si>
    <t>М481ХТ 126</t>
  </si>
  <si>
    <t>Деформация трапа над глушителем, разбита противотуманка, разбита подножка</t>
  </si>
  <si>
    <t>XTC549005M2560021</t>
  </si>
  <si>
    <t>М054ХУ 126</t>
  </si>
  <si>
    <t xml:space="preserve">Деформация трапа над глушителем, разбита противотуманка, Повреждения на водительском сиденье, </t>
  </si>
  <si>
    <t>XTC549005M2560454</t>
  </si>
  <si>
    <t>М799ХС 126</t>
  </si>
  <si>
    <t>Деформация трапа над глушителем, деформация трапа на раму за кабиной</t>
  </si>
  <si>
    <t>XTC549005M2560457</t>
  </si>
  <si>
    <t>М809ХС 126</t>
  </si>
  <si>
    <t>Деформация трапа над глушителем, деформация трапа на раму за кабиной, трещины и сколы на лобовом окне, есть повреждения на водительском сиденье</t>
  </si>
  <si>
    <t>XTC549005M2560824</t>
  </si>
  <si>
    <t>М702ХН 126</t>
  </si>
  <si>
    <t>Деформация трапа над глушителем, деформация трапа на раму за кабиной, трещины и сколы на лобовом окне, есть повреждения на сиденьях</t>
  </si>
  <si>
    <t>XTC549005M2560641</t>
  </si>
  <si>
    <t>М718ХТ 126</t>
  </si>
  <si>
    <t>Ошибка ДВС, деформация трапа над глушителем, деформация трапа на раму за кабиной, трещины и сколы на лобовом окне, есть повреждения на сиденьях</t>
  </si>
  <si>
    <t>XTC549005M2560544</t>
  </si>
  <si>
    <t>М511ХТ 126</t>
  </si>
  <si>
    <t>XTC549005M2560556</t>
  </si>
  <si>
    <t>М123ХН 126</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</si>
  <si>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</si>
  <si>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XTC549005M2560535</t>
  </si>
  <si>
    <t>М769ХС 126</t>
  </si>
  <si>
    <t>XTC549005M2560717</t>
  </si>
  <si>
    <t>М708ХТ 126</t>
  </si>
  <si>
    <t>XTC549005M2562181</t>
  </si>
  <si>
    <t>М372ХС 126</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</si>
  <si>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</si>
  <si>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XTC549005M2563436</t>
  </si>
  <si>
    <t>Н382АО 126</t>
  </si>
  <si>
    <t>Скол лобового окна, скол, правой, левой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 Сломан один противооткат.башмак</t>
  </si>
  <si>
    <t>XTC549005M2560018</t>
  </si>
  <si>
    <t>М818ХС 126</t>
  </si>
  <si>
    <t>Разбиты стекла противотуманок, трещина, скол лобового окна, повреждены прав.зеркала кабины, скол правой, левой двери, не исправно водит.сидение,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</si>
  <si>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XTC549005M2560543</t>
  </si>
  <si>
    <t>М131ХН 126</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</si>
  <si>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</si>
  <si>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XTC549005M2560657</t>
  </si>
  <si>
    <t>М721ХТ 126</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</si>
  <si>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</si>
  <si>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XTC549005M2560638</t>
  </si>
  <si>
    <t>М723ХТ 126</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</si>
  <si>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</si>
  <si>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Седельный тягач КАМАЗ 54901-014-94</t>
  </si>
  <si>
    <t>XTC549015N2578476</t>
  </si>
  <si>
    <t>Н897НР 126</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</si>
  <si>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</si>
  <si>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XTC549005M2560831</t>
  </si>
  <si>
    <t>М128ХС 126</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</si>
  <si>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</si>
  <si>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XTC549005M2563352</t>
  </si>
  <si>
    <t>М563ХХ 126</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</si>
  <si>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</si>
  <si>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XTC549005M2560631</t>
  </si>
  <si>
    <t>М722ХТ 126</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</si>
  <si>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</si>
  <si>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Седельный тягач КАМАЗ 5490-037-87 (S5)</t>
  </si>
  <si>
    <t>XTC549005M2563418</t>
  </si>
  <si>
    <t>Н773АН 126</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</si>
  <si>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</si>
  <si>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XTC549005M2560027</t>
  </si>
  <si>
    <t>М842ХС 126</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</si>
  <si>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</si>
  <si>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XTC549005M2562470</t>
  </si>
  <si>
    <t>Н810АН 126</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</si>
  <si>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</si>
  <si>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XTC549005M2563435</t>
  </si>
  <si>
    <t>М594ХХ 126</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</si>
  <si>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</si>
  <si>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XTC549005M2563437</t>
  </si>
  <si>
    <t>Н793АН 126</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</si>
  <si>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</si>
  <si>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XTC549005M2559967</t>
  </si>
  <si>
    <t>М790ХС 126</t>
  </si>
  <si>
    <t>Разбита левая противотуманка, фонарь задн.хода,скол лобового окна, скол левой двери, скол перед.олицовочной панели, облицовки подножек кабины,перед.и зад.крыла кабины, сломан правый брызговик, деформация трапа на раме, скол декоратив.облицовки осн.глушителя, деформация крыльев задн.моста.Нет домкрата, ключа балонного</t>
  </si>
  <si>
    <t>XTC549005M2560039</t>
  </si>
  <si>
    <t>К910ХВ 126</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</si>
  <si>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</si>
  <si>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XTC549005M2563378</t>
  </si>
  <si>
    <t>М609ХХ 126</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</si>
  <si>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</si>
  <si>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XTC549015N2578013</t>
  </si>
  <si>
    <t>Н929НР 126</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</si>
  <si>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</si>
  <si>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XTC549005M2563275</t>
  </si>
  <si>
    <t>Н861АН 126</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</si>
  <si>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</si>
  <si>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XTC549005M2562502</t>
  </si>
  <si>
    <t>М372ХТ 126</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</si>
  <si>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</si>
  <si>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XTC549015N2578297</t>
  </si>
  <si>
    <t>Н376ОА 126</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</si>
  <si>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</si>
  <si>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XTC549005M2560834</t>
  </si>
  <si>
    <t>К956ХА 126</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</si>
  <si>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</si>
  <si>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XTC549005M2560393</t>
  </si>
  <si>
    <t>К971ХА 126</t>
  </si>
  <si>
    <t xml:space="preserve">Сколы на лобовом окне, деформация на раму за кабиной, </t>
  </si>
  <si>
    <t>XTC549005M2560382</t>
  </si>
  <si>
    <t>М487ХТ 126</t>
  </si>
  <si>
    <t>ООО РусИнтехЦентр»: г.Тюмень, ул.Северная 39</t>
  </si>
  <si>
    <t>Окно лобовое сколы и трещины, сломана правая подножка, нет правого обтекателя</t>
  </si>
  <si>
    <t>XTC549005M2559986</t>
  </si>
  <si>
    <t>М131ХР 126</t>
  </si>
  <si>
    <t>Есть повреждения на сиденьях</t>
  </si>
  <si>
    <t>XTC549015N2578263</t>
  </si>
  <si>
    <t>Н453НХ 126</t>
  </si>
  <si>
    <t>Нет ключей от а/м (кабина закрыта), нет запасного колеса,  трещины и сколы на лобовом окне</t>
  </si>
  <si>
    <t>XTC549005M2563330</t>
  </si>
  <si>
    <t>М979ХУ 126</t>
  </si>
  <si>
    <t>Деформация трапа над глушителем, нет возможности проверить салон, электрооборудование - ключи от а/м отсутствуют</t>
  </si>
  <si>
    <t>XTC549005M2563461</t>
  </si>
  <si>
    <t>М579ХХ 126</t>
  </si>
  <si>
    <t>АКБ разряжен, повреждения на сиденьях</t>
  </si>
  <si>
    <t>XTC549005L2538464</t>
  </si>
  <si>
    <t>К482МТ 126</t>
  </si>
  <si>
    <t>ООО «КМВ автоцентр КАМАЗ» по адресу: Ставропольский край, г. Минеральные Воды, ул. Советская, 20</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</si>
  <si>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</si>
  <si>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XTC549005M2559966</t>
  </si>
  <si>
    <t>М712ХН 126</t>
  </si>
  <si>
    <t>Деформация трапа на раму за кабиной, сломана правая подножка, трещина на лобовом окне, нет блока СРС 4</t>
  </si>
  <si>
    <t>XTC549005M2563325</t>
  </si>
  <si>
    <t>Н828АН 126</t>
  </si>
  <si>
    <t>Деформация трапа над глушителем, трещины на заднем фонаре, нет запасного колеса</t>
  </si>
  <si>
    <t>XTC549015N2578068</t>
  </si>
  <si>
    <t>Н175ОУ 126</t>
  </si>
  <si>
    <t>Деформация трапа над глушителем, нет запасного колеса, трещины на лобовом окне</t>
  </si>
  <si>
    <t>XTC549015N2578102</t>
  </si>
  <si>
    <t>Н892НР 126</t>
  </si>
  <si>
    <t>Деформация трапа над глушителем, деформация трапа над глушителем, нет запасного колеса.</t>
  </si>
  <si>
    <t>XTC549015N2578154</t>
  </si>
  <si>
    <t>Н170ОМ 126</t>
  </si>
  <si>
    <t>Деформация трапа на раму за кабиной,  нет запасного колеса</t>
  </si>
  <si>
    <t>XTC549015N2578155</t>
  </si>
  <si>
    <t>Н180ОУ 126</t>
  </si>
  <si>
    <t>Деформация трапа над глушителем, повреждение водительского сиденья, нет запасного колеса, а/м не запускается</t>
  </si>
  <si>
    <t>XTC549015N2578364</t>
  </si>
  <si>
    <t>Н718НМ 126</t>
  </si>
  <si>
    <t>Деформация трапа над глушителем, трещины и сколы на лобовом окне, повреждение на пассажирском сиденье, нет запасного колеса</t>
  </si>
  <si>
    <t>XTC549015N2578474</t>
  </si>
  <si>
    <t>Н458НХ 126</t>
  </si>
  <si>
    <t>Повреждения на сиденьях, нет запасного колеса</t>
  </si>
  <si>
    <t>XTC549015N2578027</t>
  </si>
  <si>
    <t>Н471НХ 126</t>
  </si>
  <si>
    <t>ООО «ГРУЗОВОЙ ТЕХНИЧЕСКИЙ ЦЕНТР» по адресу: Краснодарский край, г. Сочи, пер. Виноградный 32</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</si>
  <si>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</si>
  <si>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Полуприцеп изотерм-ий (рефрижератор) СТТМ СARGOLINE 972200</t>
  </si>
  <si>
    <t>XD2972200N1000070</t>
  </si>
  <si>
    <t>ЕК6422 26</t>
  </si>
  <si>
    <t>ИП Обухова  Н.В. по адресу: г. Челябинск, шоссе металлургов 21П</t>
  </si>
  <si>
    <t xml:space="preserve">Деформация заднего отбойника, </t>
  </si>
  <si>
    <t>XD2972200N1000124</t>
  </si>
  <si>
    <t>ЕК6374 26</t>
  </si>
  <si>
    <t xml:space="preserve">Деформация кронштейна задних фонарей и заднего отбойника, </t>
  </si>
  <si>
    <t>XTC549005M2560566</t>
  </si>
  <si>
    <t>М991ХС 126</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</si>
  <si>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</si>
  <si>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XTC549005M2560689</t>
  </si>
  <si>
    <t>М268ХР 126</t>
  </si>
  <si>
    <t>нет АКБ, Деформация трапа над глушителем, трещины на противотуманке, деформация трапа на раму за кабиной, сколы и трещины на лобовом окне</t>
  </si>
  <si>
    <t>XD2972200N2000234</t>
  </si>
  <si>
    <t>ЕК6385 26</t>
  </si>
  <si>
    <t>XTC549005M2562248</t>
  </si>
  <si>
    <t>М356ХН 126</t>
  </si>
  <si>
    <t>Деформация трапа над глушителем, деформация трапа на раму за кабиной, сколы и трещины на лобовом окне, нет эл. Блока управления светом на раме</t>
  </si>
  <si>
    <t>XTC549005M2562475</t>
  </si>
  <si>
    <t>Н815АН 126</t>
  </si>
  <si>
    <t>Деформация трапа на раму за кабиной, сколы и трещины на лобовом окне, трещины левого бокового обтекателя</t>
  </si>
  <si>
    <t>XTC549005M2563338</t>
  </si>
  <si>
    <t>М678ХР 126</t>
  </si>
  <si>
    <t>трещина на заднем фонаре, вмятина на панели задка кабины, нет запасного колеса, повреждена облицовка подножки кабины</t>
  </si>
  <si>
    <t>XTC549005M2563401</t>
  </si>
  <si>
    <t>Н791АН 126</t>
  </si>
  <si>
    <t xml:space="preserve">Повреждения водительского сиденья, нет трапа на раму за кабиной, </t>
  </si>
  <si>
    <t>XTC549015N2578104</t>
  </si>
  <si>
    <t>Н440НХ 126</t>
  </si>
  <si>
    <t>XTC549005L2539303</t>
  </si>
  <si>
    <t>К848НУ 126</t>
  </si>
  <si>
    <t>Сколы и трещины на лобовом окне, повреждения на  водительском сиденье, деформация трапа на раму за кабиной, сломана накладка бампера</t>
  </si>
  <si>
    <t>XTC549005M2562471</t>
  </si>
  <si>
    <t>Н352АО 126</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</si>
  <si>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</si>
  <si>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Седельный тягач КАМАЗ 54901-004-92</t>
  </si>
  <si>
    <t>XTC549015M2553287</t>
  </si>
  <si>
    <t>М425ЕА 126</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</si>
  <si>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</si>
  <si>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XTC549005M2560724</t>
  </si>
  <si>
    <t>М129ХТ 126</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</si>
  <si>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</si>
  <si>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XTC549005M2560553</t>
  </si>
  <si>
    <t>М173ХО 126</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</si>
  <si>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</si>
  <si>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XTC549005M2560686</t>
  </si>
  <si>
    <t>М647ХТ 126</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</si>
  <si>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</si>
  <si>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XTC549005M2560061</t>
  </si>
  <si>
    <t>М802ХС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</si>
  <si>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</si>
  <si>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XTC549005M2563351</t>
  </si>
  <si>
    <t>Н837АН 126</t>
  </si>
  <si>
    <t>Деформация трапа над глушителем,скол,трещина  лобового окна, сколы правой, 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ключа балонного</t>
  </si>
  <si>
    <t>XTC549005M2563367</t>
  </si>
  <si>
    <t>Н354АО 126</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</si>
  <si>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</si>
  <si>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XTC549015N2577886</t>
  </si>
  <si>
    <t>Н177НУ 126</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</si>
  <si>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</si>
  <si>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XTC549015N2578069</t>
  </si>
  <si>
    <t>Н408ОА 126</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</si>
  <si>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</si>
  <si>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XTC549015N2578107</t>
  </si>
  <si>
    <t>Н434ОТ 126</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</si>
  <si>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</si>
  <si>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</si>
  <si>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XTC549015N2578108</t>
  </si>
  <si>
    <t>Н814ОН 126</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</si>
  <si>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</si>
  <si>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XTC549005M2563421</t>
  </si>
  <si>
    <t>Н827АН 126</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</si>
  <si>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</si>
  <si>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XTC549015N2578296</t>
  </si>
  <si>
    <t>Н448НХ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</si>
  <si>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</si>
  <si>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XTC549015N2578298</t>
  </si>
  <si>
    <t>Н198НР 126</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</si>
  <si>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</si>
  <si>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XTC549015N2578478</t>
  </si>
  <si>
    <t>Н425НХ 126</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</si>
  <si>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</si>
  <si>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XTC549015N2578156</t>
  </si>
  <si>
    <t>Н647ОЕ 126</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</si>
  <si>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</si>
  <si>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XTC549015N2578475</t>
  </si>
  <si>
    <t>Н919НР 126</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</si>
  <si>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</si>
  <si>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Седельный тягач КАМАЗ 54901-70014-СА</t>
  </si>
  <si>
    <t>XTC549015R2607938</t>
  </si>
  <si>
    <t>Е947КО 11</t>
  </si>
  <si>
    <t>Седельный тягач КАМАЗ 5490-801-DC (газодизель)</t>
  </si>
  <si>
    <t>XTC549005M2550275</t>
  </si>
  <si>
    <t>Н886СУ 716</t>
  </si>
  <si>
    <t>ООО «ВИРА-НЧ», г. Набережные Челны, Линейный проезд, д.8</t>
  </si>
  <si>
    <t>Трещины и сколы оперения и облицовки кабины. Коррозия защитного кожуха ГБО. Лобовое окно меняное.</t>
  </si>
  <si>
    <t>XTC549005M2552431</t>
  </si>
  <si>
    <t>Н977ТТ 716</t>
  </si>
  <si>
    <t>Трещины лобового стекла. Трещины облицовки левой подножки кабины. Коррозия крыши кабина, кожуха ГБО. Не работает левый габаритный фонарь.</t>
  </si>
  <si>
    <t>XTC549005M2552433</t>
  </si>
  <si>
    <t>Н901ТО 716</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</si>
  <si>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</si>
  <si>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XTC549005M2552986</t>
  </si>
  <si>
    <t>Н370ТХ 716</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</si>
  <si>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</si>
  <si>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XTC549005M2552789</t>
  </si>
  <si>
    <t>Н022УА 716</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</si>
  <si>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</si>
  <si>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XTC549005M2552785</t>
  </si>
  <si>
    <t>Н035УА 716</t>
  </si>
  <si>
    <t>Коррозия крыши кабины. Коррозия защитного кожуха ГБО. Трещины лобового стекла.</t>
  </si>
  <si>
    <t>XTC549005M2552794</t>
  </si>
  <si>
    <t>Н973УВ 716</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</si>
  <si>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</si>
  <si>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XTC549005M2552654</t>
  </si>
  <si>
    <t>Н292УМ 716</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</si>
  <si>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</si>
  <si>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XTC549005M2553937</t>
  </si>
  <si>
    <t>Н799УМ 716</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</si>
  <si>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</si>
  <si>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XTC549005M2554098</t>
  </si>
  <si>
    <t>Н524УЕ 716</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</si>
  <si>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</si>
  <si>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XTC549005M2555798</t>
  </si>
  <si>
    <t>Н340УТ 716</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</si>
  <si>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</si>
  <si>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XTC549005M2555746</t>
  </si>
  <si>
    <t>Н662УС 716</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</si>
  <si>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</si>
  <si>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XTC549005M2555804</t>
  </si>
  <si>
    <t>Н933УТ 716</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</si>
  <si>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</si>
  <si>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XTC549005M2555572</t>
  </si>
  <si>
    <t>Н892ХХ 716</t>
  </si>
  <si>
    <t>Трещины лобового стекла. Трещины облицовок подножек кабины и передних крыльев кабины. Коррозия защитного кожуха ГБО.</t>
  </si>
  <si>
    <t>XTC549005M2556561</t>
  </si>
  <si>
    <t>О883АВ 716</t>
  </si>
  <si>
    <t>Треснута левая противотуманная фара. Трещины лобового стекла. Коррозия крыши кабины. Трещины облицовок подножек кабины. Коррозия кожуха ГБО.</t>
  </si>
  <si>
    <t>XTC549005M2557981</t>
  </si>
  <si>
    <t>О960ВЕ 716</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</si>
  <si>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</si>
  <si>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XTC549005M2558188</t>
  </si>
  <si>
    <t>О912АВ 716</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</si>
  <si>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</si>
  <si>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XTC549005M2558493</t>
  </si>
  <si>
    <t>О407АК 716</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</si>
  <si>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</si>
  <si>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XTC549005M2558527</t>
  </si>
  <si>
    <t>О429АХ 716</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</si>
  <si>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</si>
  <si>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XTC549005M2558518</t>
  </si>
  <si>
    <t>О446АК 716</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</si>
  <si>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</si>
  <si>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XTC549005M2558531</t>
  </si>
  <si>
    <t>О234ВВ 716</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</si>
  <si>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</si>
  <si>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XTC549005M2558622</t>
  </si>
  <si>
    <t>О318АХ 716</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</si>
  <si>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</si>
  <si>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XTC549005M2558618</t>
  </si>
  <si>
    <t>О764АУ 716</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</si>
  <si>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</si>
  <si>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XTC549005M2550274</t>
  </si>
  <si>
    <t>Н537СЕ 716</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</si>
  <si>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</si>
  <si>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XTC549005M2552434</t>
  </si>
  <si>
    <t>Н055ТС 716</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</si>
  <si>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</si>
  <si>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XTC549005M2552530</t>
  </si>
  <si>
    <t>Н023ТС 716</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</si>
  <si>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</si>
  <si>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XTC549005M2552624</t>
  </si>
  <si>
    <t>Н934ТО 716</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</si>
  <si>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</si>
  <si>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XTC549005M2553755</t>
  </si>
  <si>
    <t>Н164УВ 716</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</si>
  <si>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</si>
  <si>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XTC549005M2553836</t>
  </si>
  <si>
    <t>Н505УЕ 716</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</si>
  <si>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</si>
  <si>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XTC549005M2555726</t>
  </si>
  <si>
    <t>Н923УТ 716</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</si>
  <si>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</si>
  <si>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XTC549005M2555810</t>
  </si>
  <si>
    <t>Н407ХС 716</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</si>
  <si>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</si>
  <si>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XTC549005M2556406</t>
  </si>
  <si>
    <t>Н778ХТ 716</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</si>
  <si>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</si>
  <si>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XTC549005M2559182</t>
  </si>
  <si>
    <t>О322ВМ 716</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</si>
  <si>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</si>
  <si>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XTC549005M2563376</t>
  </si>
  <si>
    <t>М633ХР 126</t>
  </si>
  <si>
    <t>ООО «ТЕМИР-ТЕКС» по адресу: Свердловская обл., г. Ревда, ул. Клубная 8/1</t>
  </si>
  <si>
    <t xml:space="preserve">Отсутствуют противотуманные фары. Трещины лобового стекла. Трещины облицовки правой подножки кабины. </t>
  </si>
  <si>
    <t>XTC549015N2577818</t>
  </si>
  <si>
    <t>Н388НХ 126</t>
  </si>
  <si>
    <t>Повреждения водительского сиденья. Трещины облицовки бампера и фар, облицовки левой подножки кабины. Отсутствует запасное колесо.</t>
  </si>
  <si>
    <t>XTC549015N2578246</t>
  </si>
  <si>
    <t>Н166НР 126</t>
  </si>
  <si>
    <t>Трещины лобового стекла. Отсутствует запасное колесо.</t>
  </si>
  <si>
    <t>XTC549015N2578358</t>
  </si>
  <si>
    <t>Н180НТ 126</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</si>
  <si>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</si>
  <si>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XTC549015R2601452</t>
  </si>
  <si>
    <t>М460УЕ 193</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</si>
  <si>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</si>
  <si>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XTC549005M2550237</t>
  </si>
  <si>
    <t>Н849СК 716</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</si>
  <si>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</si>
  <si>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XTC549005M2550349</t>
  </si>
  <si>
    <t>Н876СУ 716</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</si>
  <si>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</si>
  <si>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XTC549005M2553728</t>
  </si>
  <si>
    <t>Н305ТТ 716</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</si>
  <si>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</si>
  <si>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XTC549005M2554210</t>
  </si>
  <si>
    <t>Н489УЕ 716</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</si>
  <si>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</si>
  <si>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XTC549005M2553869</t>
  </si>
  <si>
    <t>Н498УЕ 716</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</si>
  <si>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</si>
  <si>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XTC549005M2555869</t>
  </si>
  <si>
    <t>Н127ХР 716</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</si>
  <si>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</si>
  <si>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XTC549005M2555714</t>
  </si>
  <si>
    <t>Н696ХС 716</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</si>
  <si>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</si>
  <si>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XTC549005M2557837</t>
  </si>
  <si>
    <t>О529АЕ 716</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</si>
  <si>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</si>
  <si>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XTC549005M2558535</t>
  </si>
  <si>
    <t>О694АЕ 716</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</si>
  <si>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</si>
  <si>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XTC549005M2558751</t>
  </si>
  <si>
    <t>О349АХ 716</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</si>
  <si>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</si>
  <si>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XTC549005M2550473</t>
  </si>
  <si>
    <t>Н020ТР 716</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</si>
  <si>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</si>
  <si>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XTC549005M2552617</t>
  </si>
  <si>
    <t>Н913ТО 716</t>
  </si>
  <si>
    <t>Трещины лобового стекла. Коррозия крыши кабины и кожуха ГБО. Трещины облицовок подножек кабины. Установлена полка над спальником (пластик).</t>
  </si>
  <si>
    <t>XTC549005M2554090</t>
  </si>
  <si>
    <t>Н364УЕ 716</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</si>
  <si>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</si>
  <si>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XTC549005M2552954</t>
  </si>
  <si>
    <t>Н321ТХ 716</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</si>
  <si>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</si>
  <si>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XTC549005M2558537</t>
  </si>
  <si>
    <t>О390АК 716</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</si>
  <si>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</si>
  <si>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XTC549005M2554267</t>
  </si>
  <si>
    <t>Н040ТР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</si>
  <si>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</si>
  <si>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XTC549005M2556403</t>
  </si>
  <si>
    <t>О045ВМ 716</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</si>
  <si>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</si>
  <si>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XTC549005M2557557</t>
  </si>
  <si>
    <t>О978ВЕ 716</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</si>
  <si>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</si>
  <si>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XTC549005M2557975</t>
  </si>
  <si>
    <t>О487АЕ 716</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</si>
  <si>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</si>
  <si>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XTC549005M2558536</t>
  </si>
  <si>
    <t>О907АН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</si>
  <si>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</si>
  <si>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XTC549005M2550346</t>
  </si>
  <si>
    <t>Н902СК 716</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</si>
  <si>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</si>
  <si>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XTC549005M2550342</t>
  </si>
  <si>
    <t>Н580СМ 716</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</si>
  <si>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</si>
  <si>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XTC549005M2553751</t>
  </si>
  <si>
    <t>Н490УЕ 716</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</si>
  <si>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</si>
  <si>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XTC549005M2554093</t>
  </si>
  <si>
    <t>Н786УМ 716</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</si>
  <si>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</si>
  <si>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XTC549005M2554250</t>
  </si>
  <si>
    <t>Н115УК 716</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</si>
  <si>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</si>
  <si>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XTC549005M2553975</t>
  </si>
  <si>
    <t>Н118УК 716</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</si>
  <si>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</si>
  <si>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XD2972200N2000230</t>
  </si>
  <si>
    <t>ЕК6417 26</t>
  </si>
  <si>
    <t>Деформация заднего отбойника, повреждение переднего левого крыла</t>
  </si>
  <si>
    <t>XD2972200N2000226</t>
  </si>
  <si>
    <t>ЕК6402 26</t>
  </si>
  <si>
    <t>Деформация боковой правой защиты , деформация заднего отбойника</t>
  </si>
  <si>
    <t>XTC549015N2578128</t>
  </si>
  <si>
    <t>Н173НУ 126</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</si>
  <si>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</si>
  <si>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XD2972200MB000385</t>
  </si>
  <si>
    <t>ЕК6009 26</t>
  </si>
  <si>
    <t>Повреждение правой боковины крыши. Деформация заднего отбойника</t>
  </si>
  <si>
    <t>XTC549005M2563359</t>
  </si>
  <si>
    <t>М628ХР 126</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</si>
  <si>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</si>
  <si>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XTC549015N2578126</t>
  </si>
  <si>
    <t>Н800ОН 126</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</si>
  <si>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</si>
  <si>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XD2972200MB000323</t>
  </si>
  <si>
    <t>ЕК5831 26</t>
  </si>
  <si>
    <t>Повреждения правой, левой боковин крыши, деформация кронштейна задних фонарей, деформация заднего отбойника.</t>
  </si>
  <si>
    <t>XTC549015N2578176</t>
  </si>
  <si>
    <t>Н180ОВ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</si>
  <si>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</si>
  <si>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XD2972200N1000075</t>
  </si>
  <si>
    <t>ЕК6431 26</t>
  </si>
  <si>
    <t>Деформация боковой левой защиты, деформация заднего отбойника. Нет запасного колеса. Разбито стекло правого фонаря</t>
  </si>
  <si>
    <t>XTC549015N2578362</t>
  </si>
  <si>
    <t>Н772ОН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</si>
  <si>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</si>
  <si>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XD2972200N2000227</t>
  </si>
  <si>
    <t>ЕК6405 26</t>
  </si>
  <si>
    <t>Деформация боковой правой защиты .Повреждение правого переднего крыла</t>
  </si>
  <si>
    <t>XTC549015N2578412</t>
  </si>
  <si>
    <t>Н174НА 126</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</si>
  <si>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</si>
  <si>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XD2972200N1000132</t>
  </si>
  <si>
    <t>ЕК6394 26</t>
  </si>
  <si>
    <t>Деформация заднего отбойника</t>
  </si>
  <si>
    <t>XD2972200N1000127</t>
  </si>
  <si>
    <t>ЕК6380 26</t>
  </si>
  <si>
    <t>XD2972200N1000084</t>
  </si>
  <si>
    <t>ЕК6428 26</t>
  </si>
  <si>
    <t>Деформация боковой правой защиты , деформация заднего отбойника. Наличие повреждения в переднем правом крыле.</t>
  </si>
  <si>
    <t>XD2972200N1000119</t>
  </si>
  <si>
    <t>ЕК6383 26</t>
  </si>
  <si>
    <t>Деформация заднего отбойника. Трещина на стекле левого фонаря. Сломан один противооткатный башмак</t>
  </si>
  <si>
    <t>XTC549005M2562756</t>
  </si>
  <si>
    <t>М405ХУ 126</t>
  </si>
  <si>
    <t xml:space="preserve">Повреждения на сиденьях, </t>
  </si>
  <si>
    <t>XD2972200N1000063</t>
  </si>
  <si>
    <t>ЕК6400 26</t>
  </si>
  <si>
    <t>XD2972200N1000121</t>
  </si>
  <si>
    <t>ЕК6377 26</t>
  </si>
  <si>
    <t>XD2972200N2000228</t>
  </si>
  <si>
    <t>ЕК6392 26</t>
  </si>
  <si>
    <t>XTC549005M2562180</t>
  </si>
  <si>
    <t>М374ХХ 126</t>
  </si>
  <si>
    <t>Повреждения на водительском сиденье</t>
  </si>
  <si>
    <t>XD2972200MB000365</t>
  </si>
  <si>
    <t>ЕК6004 26</t>
  </si>
  <si>
    <t xml:space="preserve">Повреждена правая боковина, </t>
  </si>
  <si>
    <t>XD2972200N1000129</t>
  </si>
  <si>
    <t>ЕК6406 26</t>
  </si>
  <si>
    <t>деформация заднего отбойника</t>
  </si>
  <si>
    <t>XD2972200N1000126</t>
  </si>
  <si>
    <t>ЕК6375 26</t>
  </si>
  <si>
    <t>Комплектный</t>
  </si>
  <si>
    <t>XTC549005M2563316</t>
  </si>
  <si>
    <t>М646ХР 126</t>
  </si>
  <si>
    <t xml:space="preserve">Сколы и трещины на лобовом окне, повреждения на водительском сиденье, спальнике, </t>
  </si>
  <si>
    <t>XD2972200N2000231</t>
  </si>
  <si>
    <t>ЕК6423 26</t>
  </si>
  <si>
    <t>XTC549005M2562754</t>
  </si>
  <si>
    <t>М412ХУ 126</t>
  </si>
  <si>
    <t>Трещина на лобовом окне, нет запасного колеса</t>
  </si>
  <si>
    <t>XD2972200N1000083</t>
  </si>
  <si>
    <t>ЕК6427 26</t>
  </si>
  <si>
    <t>XTC549005M2563277</t>
  </si>
  <si>
    <t>М998ХУ 126</t>
  </si>
  <si>
    <t xml:space="preserve">Трещина на лобовом окне, </t>
  </si>
  <si>
    <t>XD2972200N1000060</t>
  </si>
  <si>
    <t>ЕК6395 26</t>
  </si>
  <si>
    <t>XD2972200N2000225</t>
  </si>
  <si>
    <t>ЕК6397 26</t>
  </si>
  <si>
    <t>XTC549005M2562734</t>
  </si>
  <si>
    <t>М949ХН 126</t>
  </si>
  <si>
    <t xml:space="preserve">Сколы и трещины на лобовом окне, повреждения на водительском сиденье, </t>
  </si>
  <si>
    <t>XD2972200N1000114</t>
  </si>
  <si>
    <t>ЕК6387 26</t>
  </si>
  <si>
    <t>XTC549005M2562461</t>
  </si>
  <si>
    <t>Н806АН 126</t>
  </si>
  <si>
    <t xml:space="preserve">Деформация трапа над глушителем, разбито стекло противотуманки, сколы и трещины на лобовом окне, повреждения на водительском сиденье, </t>
  </si>
  <si>
    <t>XD2972200N1000059</t>
  </si>
  <si>
    <t>ЕК6398 26</t>
  </si>
  <si>
    <t>XD2972200N1000117</t>
  </si>
  <si>
    <t>ЕК6379 26</t>
  </si>
  <si>
    <t>XTC549005M2563365</t>
  </si>
  <si>
    <t>Н342АО 126</t>
  </si>
  <si>
    <t>XD2972200N1000123</t>
  </si>
  <si>
    <t>ЕК6372 26</t>
  </si>
  <si>
    <t>XD2972200MB000382</t>
  </si>
  <si>
    <t>ЕК6015 26</t>
  </si>
  <si>
    <t>XTC549005M2560557</t>
  </si>
  <si>
    <t>М656ХТ 126</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</si>
  <si>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</si>
  <si>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XD2972200N1000061</t>
  </si>
  <si>
    <t>ЕК6410 26</t>
  </si>
  <si>
    <t>XTC549005M2562130</t>
  </si>
  <si>
    <t>М434ХУ 126</t>
  </si>
  <si>
    <t>Трещины и сколы на лобовом стекле</t>
  </si>
  <si>
    <t>XD2972200N1000058</t>
  </si>
  <si>
    <t>ЕК6396 26</t>
  </si>
  <si>
    <t>комплектный1</t>
  </si>
  <si>
    <t>XTC549005M2562768</t>
  </si>
  <si>
    <t>М402ХУ 126</t>
  </si>
  <si>
    <t>Разбита левая противотуманка, сколы лобового стекла, отслоение ЛКП облицовки бампера и фар, повреждения пассажирского сиденья</t>
  </si>
  <si>
    <t>XD2972200N1000073</t>
  </si>
  <si>
    <t>ЕК6391 26</t>
  </si>
  <si>
    <t>XTC549005M2563358</t>
  </si>
  <si>
    <t>М565ХХ 126</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</si>
  <si>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</si>
  <si>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XD2972200N2000229</t>
  </si>
  <si>
    <t>ЕК6393 26</t>
  </si>
  <si>
    <t>правая сторона - выпуклость</t>
  </si>
  <si>
    <t>XD2972200N1000074</t>
  </si>
  <si>
    <t>ЕК6413 26</t>
  </si>
  <si>
    <t>XTC549005M2562789</t>
  </si>
  <si>
    <t>М610ХО 126</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</si>
  <si>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</si>
  <si>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XD2972200N1000120</t>
  </si>
  <si>
    <t>ЕК6382 26</t>
  </si>
  <si>
    <t>XTC549005M2562507</t>
  </si>
  <si>
    <t>М564ХХ 126</t>
  </si>
  <si>
    <t>деформация трапа над глушителем, деформация трапа араму за кабиной, сколы и трещины на лобовом окне.</t>
  </si>
  <si>
    <t>XD2972200N1000066</t>
  </si>
  <si>
    <t>ЕК6420 26</t>
  </si>
  <si>
    <t>XTC549005M2563417</t>
  </si>
  <si>
    <t>М566ХХ 126</t>
  </si>
  <si>
    <t xml:space="preserve">деформация трапа над глушителем, деформация трапа на раму за кабиной, </t>
  </si>
  <si>
    <t>XD2972200N1000069</t>
  </si>
  <si>
    <t>ЕК6421 26</t>
  </si>
  <si>
    <t>XTC549005M2560646</t>
  </si>
  <si>
    <t>М137ХС 126</t>
  </si>
  <si>
    <t xml:space="preserve">деформация трапа над глушителем, повреждения на сиденьях, деформация трапа араму за кабиной, </t>
  </si>
  <si>
    <t>XD2972200N1000072</t>
  </si>
  <si>
    <t>ЕК6390 26</t>
  </si>
  <si>
    <t>XTC549005M2559336</t>
  </si>
  <si>
    <t>М125ХС 126</t>
  </si>
  <si>
    <t>XD2972200N1000116</t>
  </si>
  <si>
    <t>ЕК6426 26</t>
  </si>
  <si>
    <t>XD2972200N1000064</t>
  </si>
  <si>
    <t>ЕК6404 26</t>
  </si>
  <si>
    <t>снизу дефект на левой боковине, треснута боковая правая защиты</t>
  </si>
  <si>
    <t>XTC549005M2562818</t>
  </si>
  <si>
    <t>М401ХУ 126</t>
  </si>
  <si>
    <t xml:space="preserve">деформация трапа над глушителем, повреждения на сиденьях, деформация трапа на раму за кабиной, </t>
  </si>
  <si>
    <t>XTC549005M2562173</t>
  </si>
  <si>
    <t>М362ХТ 126</t>
  </si>
  <si>
    <t>XD2972200N1000057</t>
  </si>
  <si>
    <t>ЕК6399 26</t>
  </si>
  <si>
    <t>XTC549005M2560545</t>
  </si>
  <si>
    <t>М535ХТ 126</t>
  </si>
  <si>
    <t>XD2972200MB000364</t>
  </si>
  <si>
    <t>ЕК6003 26</t>
  </si>
  <si>
    <t>XD2972200N1000062</t>
  </si>
  <si>
    <t>ЕК6401 26</t>
  </si>
  <si>
    <t>XTC549005M2559335</t>
  </si>
  <si>
    <t>М979ХС 126</t>
  </si>
  <si>
    <t>деформация трапа над глушителем, деформация трапа на раму за кабиной, повреждения на пассажирском сиденье, сколы и трещина на лобовом окне</t>
  </si>
  <si>
    <t>XD2972200MB000397</t>
  </si>
  <si>
    <t>ЕК5983 26</t>
  </si>
  <si>
    <t>нет запасного колеса, поврежден правый верхний угол спереди</t>
  </si>
  <si>
    <t>XTC549005M2553013</t>
  </si>
  <si>
    <t>Н719УК 716</t>
  </si>
  <si>
    <t>ИП Гюлахмедов А.Ш. г. Набережные Челны, Промкомзона ПАО «КАМАЗ», кадастровый номер: 16:52:100101:74</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</si>
  <si>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</si>
  <si>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Полуприцеп ТЗА 588510 (шторно-бортовой)</t>
  </si>
  <si>
    <t>X6S588510R0001717</t>
  </si>
  <si>
    <t>ВУ7328 16</t>
  </si>
  <si>
    <t>Внутр передняя стенка деформирована, сколы, потертости. Двери внутри повреждены. Брызговики порваны. Порез левой боковины тента.</t>
  </si>
  <si>
    <t>XTC549005M2556488</t>
  </si>
  <si>
    <t>О458АЕ 716</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</si>
  <si>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</si>
  <si>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X6S588510R0001659</t>
  </si>
  <si>
    <t>ВУ5958 16</t>
  </si>
  <si>
    <t>Стерты резиновые отбойники. Разбит левый передний габарит. Заплатка на  тенте слева.</t>
  </si>
  <si>
    <t>XTC549005M2557838</t>
  </si>
  <si>
    <t>О887ВЕ 716</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</si>
  <si>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</si>
  <si>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X6S588510R0001754</t>
  </si>
  <si>
    <t>ВУ7163 16</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</si>
  <si>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</si>
  <si>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XTC549005M2550457</t>
  </si>
  <si>
    <t>Н832СУ 716</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</si>
  <si>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</si>
  <si>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X6S588510R0001640</t>
  </si>
  <si>
    <t>ВУ6826 16</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</si>
  <si>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</si>
  <si>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XTC549005M2552942</t>
  </si>
  <si>
    <t>Н320ТХ 716</t>
  </si>
  <si>
    <t>Трещины облицовки правой подножки кабины и бампера. Коррозия крыши кабины. Коррозия кожуха ГБО, деформирован.</t>
  </si>
  <si>
    <t>X6S588510R0001638</t>
  </si>
  <si>
    <t>ВУ6886 16</t>
  </si>
  <si>
    <t>Нижний левый угол двери поврежден. Внутренние части дверей деформированы. Передняя стенка вздута, деформирована (частично) центральная часть.</t>
  </si>
  <si>
    <t>XTC549005M2560060</t>
  </si>
  <si>
    <t>М778ХС 126</t>
  </si>
  <si>
    <t>Ошибка ДВС. Трещины лобового стекла. Отсутствует запасное колесо.</t>
  </si>
  <si>
    <t>XTC549005M2560401</t>
  </si>
  <si>
    <t>К984ХА 126</t>
  </si>
  <si>
    <t>XTC549005M2562140</t>
  </si>
  <si>
    <t>М378ХХ 126</t>
  </si>
  <si>
    <t>Ошибка VCU. Трещины лобового стекла. Трещины передней облицовочной кабины и передней декоративной решетки.</t>
  </si>
  <si>
    <t>XTC549005M2562218</t>
  </si>
  <si>
    <t>М368ХР 126</t>
  </si>
  <si>
    <t>Заменен правый подрулевой переключаталь КПП (проводка проходит снаружи). Трещины лобового стекла. Отсутствует запасное колесо.</t>
  </si>
  <si>
    <t>XTC549005M2562672</t>
  </si>
  <si>
    <t>М367ХН 126</t>
  </si>
  <si>
    <t xml:space="preserve">Ошибка ДВС. Трещины лобового стекла. </t>
  </si>
  <si>
    <t>XTC549005M2562737</t>
  </si>
  <si>
    <t>М372ХН 126</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</si>
  <si>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</si>
  <si>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XTC549005M2562753</t>
  </si>
  <si>
    <t>М360ХУ 126</t>
  </si>
  <si>
    <t xml:space="preserve">Ошибка VCU. Трещины лобового стекла. Трещины на левых переднем и заднем крыльях кабины. </t>
  </si>
  <si>
    <t>XTC549005M2563371</t>
  </si>
  <si>
    <t>М589ХХ 126</t>
  </si>
  <si>
    <t>Разбита левая противотуманная фара. Трещины лобового стекла. Прожоги водительского и пассажирского сидений. Отсутствует запасное колесо.</t>
  </si>
  <si>
    <t>XTC549005M2563383</t>
  </si>
  <si>
    <t>Н802АН 126</t>
  </si>
  <si>
    <t>Ошибка ДВС. Ошибка трансмиссии. Трещины лобового стекла. Отсутствует запасное колесо. Отсутствует тахограф.</t>
  </si>
  <si>
    <t>XTC549005M2563419</t>
  </si>
  <si>
    <t>Н886АС 126</t>
  </si>
  <si>
    <t>Ошибка VCU. Разбита правая противотуманная фара. Трещина лобового стекла. Отсутствует запасное колесо.</t>
  </si>
  <si>
    <t>XTC549015N2578030</t>
  </si>
  <si>
    <t>Н669НК 126</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</si>
  <si>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</si>
  <si>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XTC549005L2539287</t>
  </si>
  <si>
    <t>К726НВ 126</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</si>
  <si>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</si>
  <si>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XTC549005M2559987</t>
  </si>
  <si>
    <t>М257ХХ 126</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</si>
  <si>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</si>
  <si>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XTC549005M2560632</t>
  </si>
  <si>
    <t>Н818АН 126</t>
  </si>
  <si>
    <t>Ошибка ДВС. АКБ полностью разряжена.</t>
  </si>
  <si>
    <t>XTC549015N2578034</t>
  </si>
  <si>
    <t>Н194ЕР 126</t>
  </si>
  <si>
    <t xml:space="preserve">Трещины на бампере , облицовки прав/лев подножек кабины. Отсутствует запасное колесо.  </t>
  </si>
  <si>
    <t>XTC549015P2585327</t>
  </si>
  <si>
    <t>Р390РЕ 40</t>
  </si>
  <si>
    <t>Автомобиль доставлен на эвакуаторе. На ремонте в разобранном состоянии. (со слов представителя ООО «Нара Авто Транс» решение о гарантийном ремонте не принято, документы находятся на рассмотрении)</t>
  </si>
  <si>
    <t>XTC549005J2516551</t>
  </si>
  <si>
    <t>О679ТТ 750</t>
  </si>
  <si>
    <t>ООО "КАМАЗ центр НН", г.Дзержинск, московское шоссе, 46 (территория мAN центра)</t>
  </si>
  <si>
    <t>Нет возможности определить комплектность ДВС. ТНВД. Деформирован кожух газовых баллонов, правое стекло на двери отсутствует.</t>
  </si>
  <si>
    <t>XTC549005K2527466</t>
  </si>
  <si>
    <t>А470АС 797</t>
  </si>
  <si>
    <t>ОП СЦ АО «ТФК «КАМАЗ» в г. Вологде, РФ, Вологодская область, г. Вологда, ул. Гагарина, 86</t>
  </si>
  <si>
    <t>а/м разукомлектован, нет возможности проверить комплектность основных узлов и агрегатов, номер двигателя,</t>
  </si>
  <si>
    <t>XTC549005M2562691</t>
  </si>
  <si>
    <t>М373ХХ 126</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</si>
  <si>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</si>
  <si>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XTC549015M2553249</t>
  </si>
  <si>
    <t>М914ЕЕ 126</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</si>
  <si>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</si>
  <si>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Седельный тягач КАМАЗ 54901-014-94 </t>
  </si>
  <si>
    <t>XTC549015N2578177</t>
  </si>
  <si>
    <t>Н832ОН 126</t>
  </si>
  <si>
    <t xml:space="preserve">Трещина лобового стекла. </t>
  </si>
  <si>
    <t>XTC549015N2578225</t>
  </si>
  <si>
    <t>Н844ОН 126</t>
  </si>
  <si>
    <t xml:space="preserve">На левом баке отсутствует 1 крепление. </t>
  </si>
  <si>
    <t>XTC549015N2578295</t>
  </si>
  <si>
    <t>Н649ОЕ 126</t>
  </si>
  <si>
    <t>а/м доставлен эвакуатором. Замятие передней части кабины. Лобовое стекло отсутствует. Кабина обернута пленкой и скотчем.</t>
  </si>
  <si>
    <t>XTC549015N2578414</t>
  </si>
  <si>
    <t>Н465НХ 126</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</si>
  <si>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</si>
  <si>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XTC549005L2539398</t>
  </si>
  <si>
    <t>К633ОТ 126</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</si>
  <si>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</si>
  <si>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XD2972200N1000131</t>
  </si>
  <si>
    <t>ЕК6408 26</t>
  </si>
  <si>
    <t>XD2972200MB000360</t>
  </si>
  <si>
    <t>ЕК6005 26</t>
  </si>
  <si>
    <t>Отсутствует рефрижераторная установка. Деформирована (вздута) правая боковина, внутри деформирована.</t>
  </si>
  <si>
    <t>XTC549005M2550362</t>
  </si>
  <si>
    <t>Н602СК 716</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</si>
  <si>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</si>
  <si>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XTC549005M2550515</t>
  </si>
  <si>
    <t>Н531ТВ 716</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</si>
  <si>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</si>
  <si>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XTC549005M2555748</t>
  </si>
  <si>
    <t>Н357УТ 716</t>
  </si>
  <si>
    <t>Трещины лобового стекла. Коррозия крыши кабины. Коррозия кожуха ГБО, деформация.</t>
  </si>
  <si>
    <t>X6S588510R0001520</t>
  </si>
  <si>
    <t>ВУ5664 16</t>
  </si>
  <si>
    <t xml:space="preserve">Слева/справа тент в заплатках. Ремонт задних ворот: правая снаружи справа снизу, левая - снаружи и внутри слева (железные листы). </t>
  </si>
  <si>
    <t>XTC549005M2550242</t>
  </si>
  <si>
    <t>Н671СА 716</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</si>
  <si>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</si>
  <si>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X6S588510R0001670</t>
  </si>
  <si>
    <t>ВУ6002 16</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</si>
  <si>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</si>
  <si>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XTC549005M2552418</t>
  </si>
  <si>
    <t>Н049ТС 716</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</si>
  <si>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</si>
  <si>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X6S588510R0001639</t>
  </si>
  <si>
    <t>ВУ6786 16</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</si>
  <si>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</si>
  <si>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XTC549005M2552684</t>
  </si>
  <si>
    <t>Н779УК 716</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</si>
  <si>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</si>
  <si>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X6S588510R0001624</t>
  </si>
  <si>
    <t>ВУ6136 16</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</si>
  <si>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</si>
  <si>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X6S588510P0001370</t>
  </si>
  <si>
    <t>ВУ3999 16</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</si>
  <si>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</si>
  <si>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X6S588510P0001309</t>
  </si>
  <si>
    <t>ВУ4115 16</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</si>
  <si>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</si>
  <si>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XTC549005M2553939</t>
  </si>
  <si>
    <t>Н330ТО 716</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</si>
  <si>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</si>
  <si>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XTC549005M2553969</t>
  </si>
  <si>
    <t>Н834ТН 716</t>
  </si>
  <si>
    <t>Трещины лобового стекла. Коррозия крыши кабины. Трещины облицовки правой подножки кабины. Коррозия кожуха ГБО, деформирован.</t>
  </si>
  <si>
    <t>XTC549005M2558626</t>
  </si>
  <si>
    <t>О308АР 716</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</si>
  <si>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</si>
  <si>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XTC549005M2558818</t>
  </si>
  <si>
    <t>О679АУ 716</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</si>
  <si>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</si>
  <si>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X6S588510P0001352</t>
  </si>
  <si>
    <t>ВУ4049 16</t>
  </si>
  <si>
    <t>Передняя стенка деформирована, следы ремонта. С правой стороны тента следы ремонта 2-х порезов. Вмятина на задней поперечине слева.</t>
  </si>
  <si>
    <t>X6S588510P0001324</t>
  </si>
  <si>
    <t>ВУ 4448 16</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</si>
  <si>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</si>
  <si>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X6S588510R0001629</t>
  </si>
  <si>
    <t>ВУ6081 16</t>
  </si>
  <si>
    <t>Деформация передней стенки. Потертости внутр части дверей.</t>
  </si>
  <si>
    <t>X6S588510R0001722</t>
  </si>
  <si>
    <t>ВУ7230 16</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</si>
  <si>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</si>
  <si>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XTC549005M2553971</t>
  </si>
  <si>
    <t>Н070ТМ 716</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</si>
  <si>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</si>
  <si>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X6S588510P0001306</t>
  </si>
  <si>
    <t>ВУ4240 16</t>
  </si>
  <si>
    <t>Внутр стороны дверей потертости. Передняя внутр сторона передней стенки мелкие потертости.</t>
  </si>
  <si>
    <t>XTC549005M2550292</t>
  </si>
  <si>
    <t>Н693СР 716</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</si>
  <si>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</si>
  <si>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X6S588510R0001727</t>
  </si>
  <si>
    <t>ВУ7327 16</t>
  </si>
  <si>
    <t>Заплатки на внутр и внешн сторонах дверей. Потертости на внутр стороне передней стенки.</t>
  </si>
  <si>
    <t>XTC549005M2552786</t>
  </si>
  <si>
    <t>Н175ТК 716</t>
  </si>
  <si>
    <t>Трещины лобового стекла. Коррозия крыши кабины. Коррозия кожуха ГБО, отсутствует лючок.</t>
  </si>
  <si>
    <t>X6S588510R0001534</t>
  </si>
  <si>
    <t>ВУ5829 16</t>
  </si>
  <si>
    <t>Не горят по  1 габариту слева и справа. Потертости передней стенки изнутри.</t>
  </si>
  <si>
    <t>XTC549005M2555718</t>
  </si>
  <si>
    <t>Н686ХС 716</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</si>
  <si>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</si>
  <si>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X6S588510R0001515</t>
  </si>
  <si>
    <t>ВУ5830 16</t>
  </si>
  <si>
    <t>Заплатки на тенте слева/справа. Зплатки на дверях внутри. Внутр сторона передней стенки - потертости, коррозия.</t>
  </si>
  <si>
    <t>XTC549005M2558139</t>
  </si>
  <si>
    <t>О929АВ 716</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</si>
  <si>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</si>
  <si>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X6S588510R0001527</t>
  </si>
  <si>
    <t>ВУ6433 16</t>
  </si>
  <si>
    <t>Заплатки на тенте слева/справа. Зплатки на дверях внутри. Внутр сторона передней стенки - потертости.</t>
  </si>
  <si>
    <t>XTC549005M2560542</t>
  </si>
  <si>
    <t>М694ХТ 126</t>
  </si>
  <si>
    <t>Трещина на правой противотуманной фаре. Незначительные повреждения панели задка кабины. Отсутствует сердечник замка правой двери. Царапины облицовки правой подножки кабины.</t>
  </si>
  <si>
    <t>XTC549005M2560548</t>
  </si>
  <si>
    <t>М244ХО 126</t>
  </si>
  <si>
    <t>ООО «АВТОРИТЕТАВТО» по адресу: Новосибирская обл., г.Обь, ул. Геодезическая,61 Б.</t>
  </si>
  <si>
    <t>Незначительные сколы на оперении и облицовке кабины.</t>
  </si>
  <si>
    <t>XTC549005M2560730</t>
  </si>
  <si>
    <t>М621ХО 126</t>
  </si>
  <si>
    <t>Разбита левая противотуманная фара. Незначительные сколы на оперении и облицовке кабины.</t>
  </si>
  <si>
    <t>XTC549005M2562089</t>
  </si>
  <si>
    <t>Н844АН 126</t>
  </si>
  <si>
    <t xml:space="preserve">Разбиты левые фара и противотуманка. Незначительные сколы на дверях, оперении и облицовке кабины. Сломана левая облицовка подножки кабины. </t>
  </si>
  <si>
    <t>XTC549005M2562183</t>
  </si>
  <si>
    <t>М361ХХ 126</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</si>
  <si>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</si>
  <si>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XTC549015N2577708</t>
  </si>
  <si>
    <t>Н459НХ 126</t>
  </si>
  <si>
    <t>Отсутствует запасное колесо.</t>
  </si>
  <si>
    <t>XTC549005M2559489</t>
  </si>
  <si>
    <t>М710ХТ 126</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</si>
  <si>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</si>
  <si>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XTC549005M2559984</t>
  </si>
  <si>
    <t>К938ХА 126</t>
  </si>
  <si>
    <t>Повреждение водительского сиденья. Не работает генератор. Не исправна пневмо система (не работает подвод к ТСУ).</t>
  </si>
  <si>
    <t>XD2972200N1000125</t>
  </si>
  <si>
    <t>ЕК6373 26</t>
  </si>
  <si>
    <t>XTC549005M2559969</t>
  </si>
  <si>
    <t>М798ХС 126</t>
  </si>
  <si>
    <t>ООО ПСК «ОмскДизель» по адресу: г.Омск, ул.Волгоградская, 88</t>
  </si>
  <si>
    <t xml:space="preserve">Трещина на правой противотуманной фаре. Отсутствует левый стеклоподъемник. Отсутствует запасное колесо. </t>
  </si>
  <si>
    <t>XTC549005M2562535</t>
  </si>
  <si>
    <t>М554ХХ 126</t>
  </si>
  <si>
    <t>ООО «АвтоСпецСервис»,Самарская обл., г. Тольятти, Обводное шоссе д 30</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</si>
  <si>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</si>
  <si>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XTC549005M2562740</t>
  </si>
  <si>
    <t>М431ХУ 126</t>
  </si>
  <si>
    <t>Разбито стекло левой противотуманной фары. Трещины лобового стекла. Отсутствует запасное колесо.</t>
  </si>
  <si>
    <t>XTC549005M2562690</t>
  </si>
  <si>
    <t>М395ХУ 126</t>
  </si>
  <si>
    <t xml:space="preserve">Трещины облицовки левой подножки кабины. </t>
  </si>
  <si>
    <t>XTC549015N2578011</t>
  </si>
  <si>
    <t>Н922НР 126</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</si>
  <si>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</si>
  <si>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XTC549005M2560025</t>
  </si>
  <si>
    <t>М775ХС 126</t>
  </si>
  <si>
    <t xml:space="preserve">ИП Кривонос А.В., г.Волгоград, ул. Авиаторов, 90. </t>
  </si>
  <si>
    <t>Ошибка ДВС. Трещины облицовки подножек кабины. Отсутствует запасное колесо. Царапины крыльев кабины с левой стороны.</t>
  </si>
  <si>
    <t>XTC549005M2560573</t>
  </si>
  <si>
    <t>М237ХО 126</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</si>
  <si>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</si>
  <si>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XTC549005M2560576</t>
  </si>
  <si>
    <t>М120ХХ 126</t>
  </si>
  <si>
    <t xml:space="preserve">Трещины лобового стекла. Трещины передней декоративной решетки и облицовки правой подножки кабины. </t>
  </si>
  <si>
    <t>XD2972200N1000122</t>
  </si>
  <si>
    <t>ЕК6378 26</t>
  </si>
  <si>
    <t xml:space="preserve">Отсутствует запасное колесо. </t>
  </si>
  <si>
    <t>XTC549005M2562210</t>
  </si>
  <si>
    <t>М359ХР 126</t>
  </si>
  <si>
    <t xml:space="preserve">Разбиты противотуманные фары. Трещины лобового стекла. Трещины облицовки правой подножки кабины. </t>
  </si>
  <si>
    <t>XTC549005M2562463</t>
  </si>
  <si>
    <t>Н397АО 126</t>
  </si>
  <si>
    <t>XTC549005M2562503</t>
  </si>
  <si>
    <t>М425ХУ 126</t>
  </si>
  <si>
    <t xml:space="preserve">Трещины лобового стекла. Царапины с правой стороны облицовки бампера и фар. Трещины облицовки правой подножки кабины. </t>
  </si>
  <si>
    <t>XTC549005M2562716</t>
  </si>
  <si>
    <t>М361ХС 126</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</si>
  <si>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</si>
  <si>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XTC549005M2563380</t>
  </si>
  <si>
    <t>Н801АН 126</t>
  </si>
  <si>
    <t>Отсутствует запасное колесо. Отсутствует кронштейн крепления заднего правого крыла (в кабине). Отсутствует крышка АКБ.</t>
  </si>
  <si>
    <t>XTC549005M2563400</t>
  </si>
  <si>
    <t>М560ХХ 126</t>
  </si>
  <si>
    <t>Трещины лобового стекла. Трещины облицовки левой подножки кабины. Отсутствует запасное колесо. Панель приборов не выключается.</t>
  </si>
  <si>
    <t>XTC549005M2563454</t>
  </si>
  <si>
    <t>М617ХХ 126</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</si>
  <si>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</si>
  <si>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XTC549015N2578032</t>
  </si>
  <si>
    <t>Н686НК 126</t>
  </si>
  <si>
    <t xml:space="preserve">Не исправны блоки управления стеклоподъемниками. Отсутствует запасное колесо. </t>
  </si>
  <si>
    <t>XTC549015N2578105</t>
  </si>
  <si>
    <t>Н907НР 126</t>
  </si>
  <si>
    <t>Трещины лобового стекла. Стеклоподъемники не исправны. Отсутствует отопитель кабины. Отсутствует запасное колесо.</t>
  </si>
  <si>
    <t>XTC549015N2578106</t>
  </si>
  <si>
    <t>Н722НК 126</t>
  </si>
  <si>
    <t>Не исправны стеклоподъемники. Отсутствует запасное колесо. Отсутствует рычаг вкл/выкл массы с задней части а/м.</t>
  </si>
  <si>
    <t>XTC549015N2578224</t>
  </si>
  <si>
    <t>Н898НР 126</t>
  </si>
  <si>
    <t>Отсутствуют ключи от а/м. Отсутствует запасное колесо.</t>
  </si>
  <si>
    <t>XTC549015N2578319</t>
  </si>
  <si>
    <t>Н374ОМ 126</t>
  </si>
  <si>
    <t xml:space="preserve">Трещины облицовки правой подножки кабины. Отсутствует запасное колесо. </t>
  </si>
  <si>
    <t>XTC549015N2578477</t>
  </si>
  <si>
    <t>Н533ОЕ 126</t>
  </si>
  <si>
    <t>Отсутствует крышка АКБ. Отсутствует запасное колесо.</t>
  </si>
  <si>
    <t>XTC549005M2559961</t>
  </si>
  <si>
    <t>К902ХВ 126</t>
  </si>
  <si>
    <t>XTC549005M2560396</t>
  </si>
  <si>
    <t>М756ХН 126</t>
  </si>
  <si>
    <t>Отсутствует крышка горловины топливного бака. Не горит правая противотуманка. Трещины облицовок подножек кабины. Отсутствует запасное колесо.</t>
  </si>
  <si>
    <t>XTC549005M2560400</t>
  </si>
  <si>
    <t>К950ХВ 126</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</si>
  <si>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</si>
  <si>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XTC549005M2560416</t>
  </si>
  <si>
    <t>М749ХН 126</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</si>
  <si>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</si>
  <si>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XTC549005M2560835</t>
  </si>
  <si>
    <t>М977ХС 126</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</si>
  <si>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</si>
  <si>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XTC549005M2562115</t>
  </si>
  <si>
    <t>Н824АН 126</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</si>
  <si>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</si>
  <si>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XTC549005M2562219</t>
  </si>
  <si>
    <t>М987ХН 126</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</si>
  <si>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</si>
  <si>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XTC549005M2563357</t>
  </si>
  <si>
    <t>Н821АН 126</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</si>
  <si>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</si>
  <si>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XTC549015N2578413</t>
  </si>
  <si>
    <t>Н745НК 126</t>
  </si>
  <si>
    <t>Трещины лобового стекла. Трещина левого зеркала. Трещины правого заднего крыла кабины. Отсутствует запасное колесо.</t>
  </si>
  <si>
    <t>XD2972200N1000078</t>
  </si>
  <si>
    <t>ЕК6409 26</t>
  </si>
  <si>
    <t>ООО «АВТОДОР-МОТОРС» г.Казань, Автосервисная ул, дом № 19,</t>
  </si>
  <si>
    <t>XTC549005M2560033</t>
  </si>
  <si>
    <t>К954ХВ 126</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</si>
  <si>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</si>
  <si>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XTC549005M2562928</t>
  </si>
  <si>
    <t>М674ХР 126</t>
  </si>
  <si>
    <t>ООО «ГрузТрейдАвто», г. Казань, ул. 1-го мая, д. 11.</t>
  </si>
  <si>
    <t>XTC549005M2555728</t>
  </si>
  <si>
    <t>Н437УО 716</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</si>
  <si>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</si>
  <si>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XTC549005M2550310</t>
  </si>
  <si>
    <t>Н603СК 716</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</si>
  <si>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</si>
  <si>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X6S588510R0001519</t>
  </si>
  <si>
    <t>ВУ5739 16</t>
  </si>
  <si>
    <t>Заплатка на левой двери снаружи. Заплатки на внутр частях дверей. Потертости на внутр стороне передней стенки.</t>
  </si>
  <si>
    <t>XTC549005M2555911</t>
  </si>
  <si>
    <t>Н462ХС 716</t>
  </si>
  <si>
    <t>Трещины лобового стекла. Коррозия крыши кабины. Коррозия кожуха ГБО, деформирован.</t>
  </si>
  <si>
    <t>X6S588510R0001711</t>
  </si>
  <si>
    <t>ВУ8011 16</t>
  </si>
  <si>
    <t>Заплатки на дверях снаружи и внутри. Потертости на внутр стороне передней стенки.</t>
  </si>
  <si>
    <t>XTC549005M2557558</t>
  </si>
  <si>
    <t>О694ВК 716</t>
  </si>
  <si>
    <t>Трещины лобового стекла. Коррозия крыши кабины. Коррозия кожуха ГБО, деформирован. мелкакя вмятина на стенке кабины.</t>
  </si>
  <si>
    <t>X6S588510R0001625</t>
  </si>
  <si>
    <t>ВУ5996 16</t>
  </si>
  <si>
    <t>Заплатки на дверях снаружи и внутри, потертости.</t>
  </si>
  <si>
    <t>XTC549005M2557977</t>
  </si>
  <si>
    <t>О552АЕ 716</t>
  </si>
  <si>
    <t>Трещины лобового стекла. Коррозия крыши кабины. Коррозия кожуха ГБО, деформирован. Отслоение зеркального элемента слева. Салон грязный.</t>
  </si>
  <si>
    <t>XTC549005M2558889</t>
  </si>
  <si>
    <t>О195АХ 716</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</si>
  <si>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</si>
  <si>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X6S588510R0001511</t>
  </si>
  <si>
    <t>ВУ5705 16</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</si>
  <si>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</si>
  <si>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X6S588510P0001367</t>
  </si>
  <si>
    <t>ВУ4057 16</t>
  </si>
  <si>
    <t>Ржавый ящик для коников. Заплатка на левой двери снаружи. Заплатки на внутренней стороне дверей. Потертости на передней стенке внутри.</t>
  </si>
  <si>
    <t>X6S588510P0001313</t>
  </si>
  <si>
    <t>ВУ4256 16</t>
  </si>
  <si>
    <t>Небольшое вздутие передней стенки. Потертости на внутренней части передней стенки. Заплатки на внутренней части дверей.</t>
  </si>
  <si>
    <t>XTC549005M2558888</t>
  </si>
  <si>
    <t>О961АН 716</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</si>
  <si>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</si>
  <si>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X6S588510R0001634</t>
  </si>
  <si>
    <t>ВУ6326 16</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</si>
  <si>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</si>
  <si>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XTC549005M2558858</t>
  </si>
  <si>
    <t>О692АЕ 716</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</si>
  <si>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</si>
  <si>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X6S588510R0001546</t>
  </si>
  <si>
    <t>ВУ6001 16</t>
  </si>
  <si>
    <t>Потертости внешней и внутренней стороны стенки. Внутр часть левой двери потертости, правой - заплатки и потертости. Перекос правой рельсы.</t>
  </si>
  <si>
    <t>XTC549005M2553960</t>
  </si>
  <si>
    <t>Н283УЕ 716</t>
  </si>
  <si>
    <t>Трещины лобового стекла. Коррозия крыши кабины. Коррозия кожуха ГБО. мелкая вмятина на облицовке. Глубокие царапины на баке мочевины.</t>
  </si>
  <si>
    <t>X6S588510R0001737</t>
  </si>
  <si>
    <t>ВУ7370 16</t>
  </si>
  <si>
    <t>Потертости внешней и внутренней части стенки. Заплатки на внутр частях дверей.</t>
  </si>
  <si>
    <t>XTC549005M2555896</t>
  </si>
  <si>
    <t>Н448ХС 716</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</si>
  <si>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</si>
  <si>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X6S588510P0001377</t>
  </si>
  <si>
    <t>ВУ4056 16</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</si>
  <si>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</si>
  <si>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XTC549005M2556463</t>
  </si>
  <si>
    <t>О682АТ 716</t>
  </si>
  <si>
    <t>Трещины лобового стекла. Коррозия крыши кабины. Коррозия кожуха ГБО. Панель в кабине со следами клея.</t>
  </si>
  <si>
    <t>X6S588510R0001548</t>
  </si>
  <si>
    <t>ВУ6227 16</t>
  </si>
  <si>
    <t>Передняя стенка потертости и ржавчина внутри и снаружи. Внутр части дверей с заплатками.</t>
  </si>
  <si>
    <t>XTC549005M2549976</t>
  </si>
  <si>
    <t>Н742СР 716</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</si>
  <si>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</si>
  <si>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XTC549005M2552616</t>
  </si>
  <si>
    <t>Н289УМ 716</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</si>
  <si>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</si>
  <si>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XTC549005M2555730</t>
  </si>
  <si>
    <t>Н704УС 716</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</si>
  <si>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</si>
  <si>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XTC549005M2555868</t>
  </si>
  <si>
    <t>О616ВК 716</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</si>
  <si>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</si>
  <si>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XTC549005M2557360</t>
  </si>
  <si>
    <t>О670ВК 716</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</si>
  <si>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</si>
  <si>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XTC549005M2550241</t>
  </si>
  <si>
    <t>Н535СС 716</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</si>
  <si>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</si>
  <si>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XTC549005M2556049</t>
  </si>
  <si>
    <t>Н916ХО 716</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</si>
  <si>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</si>
  <si>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XTC549005M2563460</t>
  </si>
  <si>
    <t>Н856АН 126</t>
  </si>
  <si>
    <t>ООО «РУМОС- КОМТРАНС» по адресу: Тверская область, 165 км автодороги москва-Санкт Петербург</t>
  </si>
  <si>
    <t>После ДТП</t>
  </si>
  <si>
    <t>Самосвал КАМАЗ 6520-7080-49</t>
  </si>
  <si>
    <t>XTC652005P1489318</t>
  </si>
  <si>
    <t>О492КЕ 29</t>
  </si>
  <si>
    <t>ООО «Архангельский автоцентр КАМАЗ», г. Архангельск, проезд Первый (Кузнечихинский промузел), дом 15</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</si>
  <si>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</si>
  <si>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Компас 12 (реф.. 57582А на ш.КАМАЗ 43082-53511-Н5) 18 паллет</t>
  </si>
  <si>
    <t>XU557582AP1001298/XTC430825P7003303</t>
  </si>
  <si>
    <t>М603УН 716</t>
  </si>
  <si>
    <t xml:space="preserve">Комплектный. Трещины лобового стекла. </t>
  </si>
  <si>
    <t>Компас 12 (реф. 7782-10103 на ш. КАМАЗ 43082-0053511-Н5) 18 паллет</t>
  </si>
  <si>
    <t>X89778210R0HA6002/XTC430825P7005629</t>
  </si>
  <si>
    <t>Р327КС 716</t>
  </si>
  <si>
    <t>Комплектный. Разбито 1 боковое зеркало.</t>
  </si>
  <si>
    <t>Компас 12 (реф.  4795ZC на ш.КАМАЗ 43082) 18 паллет</t>
  </si>
  <si>
    <t>Z9MC12F5C2M000925/XJ74795ZCRM020102</t>
  </si>
  <si>
    <t>Н559НВ 193</t>
  </si>
  <si>
    <t>Треснут правый задний фонарь. Царапины с правого борта.</t>
  </si>
  <si>
    <t>Компас 5 (а/м рефрижер. 1736ZC на ш.КАМАЗ 43085)</t>
  </si>
  <si>
    <t>XTC430855P7004974/XJ71736ZCPM000117</t>
  </si>
  <si>
    <t>А327СЕ 797</t>
  </si>
  <si>
    <t>Комплектная</t>
  </si>
  <si>
    <t>XTC549005J2514042</t>
  </si>
  <si>
    <t>О078РН 198</t>
  </si>
  <si>
    <t>ООО «Техинком-Питер» по адресу: г. Санкт-Петербург, Грузовой проезд, 27.</t>
  </si>
  <si>
    <t xml:space="preserve">Ошибки - низкий уровень ОЖ. Треснута 1 противотуманка. Отсутствует матрац в кабине. </t>
  </si>
  <si>
    <t>Полуприцеп ORTHAUS VNS060 (шторно-бортовой)</t>
  </si>
  <si>
    <t>NPFVNS060JA180676</t>
  </si>
  <si>
    <t>АМ2921 48</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</si>
  <si>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</si>
  <si>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NPFVNS060JA180678</t>
  </si>
  <si>
    <t>АМ2924 48</t>
  </si>
  <si>
    <t xml:space="preserve">Отсутствует нижняя часть опорных лап. </t>
  </si>
  <si>
    <t>NPFVNS060JA180683</t>
  </si>
  <si>
    <t>АМ2923 48</t>
  </si>
  <si>
    <t>Отсутствует нижняя часть опорных лап. Под п/п висит шланг. Часть габаритов не подключена. Отсутствует инструментальный ящик.</t>
  </si>
  <si>
    <t>NPFVNS060JA180684</t>
  </si>
  <si>
    <t>АМ2922 48</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</si>
  <si>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</si>
  <si>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XTC549005K2530440</t>
  </si>
  <si>
    <t>О139ЕН 198</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</si>
  <si>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</si>
  <si>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Самосвал КАМАЗ 6520-3026041-53</t>
  </si>
  <si>
    <t>XTC652005M1451535</t>
  </si>
  <si>
    <t>М572ЕВ 198</t>
  </si>
  <si>
    <t xml:space="preserve">Деформирован топливный бак. Трещины облицовок подножек кабины. Отсутствует запасное колесо. </t>
  </si>
  <si>
    <t>Седельный тягач КАМАЗ 5490-80802-5Р (СПГ)</t>
  </si>
  <si>
    <t>XTC549005N2565536</t>
  </si>
  <si>
    <t>М708УТ 198</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</si>
  <si>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</si>
  <si>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XTC549005N2565543</t>
  </si>
  <si>
    <t>М459УТ 198</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</si>
  <si>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</si>
  <si>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XTC549005N2565545</t>
  </si>
  <si>
    <t>М528УТ 198</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</si>
  <si>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</si>
  <si>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XTC549005N2565544</t>
  </si>
  <si>
    <t>М949УТ 198</t>
  </si>
  <si>
    <t>Разбит правый задний фонарь. Горит ошибка АКБ. Трещины лобового стекла. Трещины оперения и облицовки кабины. Отсутствует запасное колесо.</t>
  </si>
  <si>
    <t>XTC549005N2565541</t>
  </si>
  <si>
    <t>М244ХН 198</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</si>
  <si>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</si>
  <si>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XTC549005N2565489</t>
  </si>
  <si>
    <t>М997УТ 198</t>
  </si>
  <si>
    <t>Горит ошибка тормозной системы. Не работает звуковой сигнал. Демонтирован пластиковый козырек. Отсутствует запасное колесо.</t>
  </si>
  <si>
    <t>XTC549005N2565492</t>
  </si>
  <si>
    <t>М215ХН 198</t>
  </si>
  <si>
    <t>Горит ошибка АКБ. Демонтирован пластиковый козырек. Отсутствует запасное колесо.</t>
  </si>
  <si>
    <t>XTC549005N2565495</t>
  </si>
  <si>
    <t>М298ХН 198</t>
  </si>
  <si>
    <t>На боковинах кабины вмятины. Трещины лобового стекла.  Трещины оперения и облицовки кабины. Отсутствует запасное колесо.</t>
  </si>
  <si>
    <t>XTC549005N2565513</t>
  </si>
  <si>
    <t>М450ХН 198</t>
  </si>
  <si>
    <t>Демонтирован пластиковый козырек. Отсутствует запасное колесо.</t>
  </si>
  <si>
    <t>XTC549005N2565516</t>
  </si>
  <si>
    <t>М400ХН 198</t>
  </si>
  <si>
    <t xml:space="preserve">Не работает звуковой сигнал. Демонтирован козырек кабины. Отсутствует запасное колесо. </t>
  </si>
  <si>
    <t>XTC549015P2593215</t>
  </si>
  <si>
    <t>Р726УЕ 198</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</si>
  <si>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</si>
  <si>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XTC549015P2593225</t>
  </si>
  <si>
    <t>Р175УВ 198</t>
  </si>
  <si>
    <t>Не ровная работа ДВС. Трещины лобового стекла. Отсутствует запасное колесо.</t>
  </si>
  <si>
    <t>XTC549015P2593227</t>
  </si>
  <si>
    <t>Р157УВ 198</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</si>
  <si>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</si>
  <si>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XTC549015P2596219</t>
  </si>
  <si>
    <t>С906ТТ 198</t>
  </si>
  <si>
    <t>XTC549015P2596236</t>
  </si>
  <si>
    <t>С668ХТ 198</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</si>
  <si>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</si>
  <si>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XTC549015P2596238</t>
  </si>
  <si>
    <t>С901ТТ 198</t>
  </si>
  <si>
    <t>Отсутствует крышка топливного бака. Трещины лобового стекла. Не арботает кнопка стеклоподъемника левой двери. Отсутствует запасное колесо.</t>
  </si>
  <si>
    <t>XTC549015P2596277</t>
  </si>
  <si>
    <t>Р755РХ 198</t>
  </si>
  <si>
    <t>Горит ошибка ПЖД. Трещины лобового стекла. Нет кнопки стеклоподъемника левой двери. Отсутствует запасное колесо.</t>
  </si>
  <si>
    <t>XTC549015P2596278</t>
  </si>
  <si>
    <t>С027ХТ 198</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</si>
  <si>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</si>
  <si>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XTC549015P2596294</t>
  </si>
  <si>
    <t>Р350СА 198</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</si>
  <si>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</si>
  <si>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XTC549015P2596274</t>
  </si>
  <si>
    <t>С270ХТ 198</t>
  </si>
  <si>
    <t>Ошибка ДВС. Ошибка ПЖД. Трещины облицовок подножек кабины, левого переднего крыла. Отсутствует запасное колесо.</t>
  </si>
  <si>
    <t>XTC549015P2596244</t>
  </si>
  <si>
    <t>С303ХТ 198</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</si>
  <si>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</si>
  <si>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XTC549015P2596258</t>
  </si>
  <si>
    <t>Р564РВ 198</t>
  </si>
  <si>
    <t>Царапины внизу левой двери. Трещины облицовки правой подножки кабины. Отсутствует запасное колесо.</t>
  </si>
  <si>
    <t>XTC549015P2593246</t>
  </si>
  <si>
    <t>Р185УВ 198</t>
  </si>
  <si>
    <t>Царапина на крыше кабины. Трещины лобового стекла. Трещины облицовки правой подножки кабины. Отсутствует запасное колесо.</t>
  </si>
  <si>
    <t>XTC549015P2596217</t>
  </si>
  <si>
    <t>Р790РХ 198</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</si>
  <si>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</si>
  <si>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XTC549015P2593175</t>
  </si>
  <si>
    <t>Р149УВ 198</t>
  </si>
  <si>
    <t>Ошибка неисправность ЦЗ. Трещины облицовки правой подножки кабины. Отсутствует запасное колесо.</t>
  </si>
  <si>
    <t>Рефрижератор на ш.КАМАЗ 5325</t>
  </si>
  <si>
    <t>X9H47415PN2000341</t>
  </si>
  <si>
    <t>Х431ВН 797</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</si>
  <si>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</si>
  <si>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X9H47415PN2000340</t>
  </si>
  <si>
    <t>Т227КО 797</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</si>
  <si>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</si>
  <si>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X9H47415PN2000334</t>
  </si>
  <si>
    <t>Х275КУ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</si>
  <si>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</si>
  <si>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X9H47415PN2000330</t>
  </si>
  <si>
    <t>Т363КК 797</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</si>
  <si>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</si>
  <si>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X9H47415PN2000328</t>
  </si>
  <si>
    <t>Т362КК 797</t>
  </si>
  <si>
    <t>Трещины лобового стекла. Трещины передней декоративной решетки. механические повреждения боковины кузова лев. Наличие гидроборта.</t>
  </si>
  <si>
    <t>X9H47415PN2000327</t>
  </si>
  <si>
    <t>Т465КН 797</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</si>
  <si>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</si>
  <si>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X9H47415PN2000326</t>
  </si>
  <si>
    <t>Т348КК 797</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</si>
  <si>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</si>
  <si>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X9H47415PN2000325</t>
  </si>
  <si>
    <t>Т786КО 797</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</si>
  <si>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</si>
  <si>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X9H47415PN2000319</t>
  </si>
  <si>
    <t>О766ВР 797</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</si>
  <si>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</si>
  <si>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X9H47415PN2000318</t>
  </si>
  <si>
    <t>Т476КН 797</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</si>
  <si>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</si>
  <si>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X9H47415PN2000316</t>
  </si>
  <si>
    <t>Х360ВН 797</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</si>
  <si>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</si>
  <si>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X9H47415PN2000315</t>
  </si>
  <si>
    <t>А012МУ 797</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</si>
  <si>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</si>
  <si>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X9H47415PN2000314</t>
  </si>
  <si>
    <t>Т365КК 797</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</si>
  <si>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</si>
  <si>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X9H47415PN3000248</t>
  </si>
  <si>
    <t>М685ВК 797</t>
  </si>
  <si>
    <t>Трещины предних прав/ лев крыльев, заднего прав крыла. механические повреждения боковин кузова прав/ лев (заплатка с правой стороны), заднего буфера. Наличие гидроборта.</t>
  </si>
  <si>
    <t>X9H47415PN3000222</t>
  </si>
  <si>
    <t>К518ВР 797</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</si>
  <si>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</si>
  <si>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X9H47415PN2000342</t>
  </si>
  <si>
    <t>Х355ВН 797</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</si>
  <si>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</si>
  <si>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X9H47415PN2000338</t>
  </si>
  <si>
    <t>Х233КУ 797</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</si>
  <si>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</si>
  <si>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X9H47415PN2000335</t>
  </si>
  <si>
    <t>У477КК 797</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</si>
  <si>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</si>
  <si>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X9H47415PN2000332</t>
  </si>
  <si>
    <t>Т774КО 797</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</si>
  <si>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</si>
  <si>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X9H47415PN2000323</t>
  </si>
  <si>
    <t>Т233КО 797</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</si>
  <si>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</si>
  <si>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X9H47415PN2000322</t>
  </si>
  <si>
    <t>Х114КР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</si>
  <si>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</si>
  <si>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X9H47415PN2000321</t>
  </si>
  <si>
    <t>Х227КУ 797</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</si>
  <si>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</si>
  <si>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X9H47415PN2000317</t>
  </si>
  <si>
    <t>А023МН 797</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</si>
  <si>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</si>
  <si>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X9H47415PN3000256</t>
  </si>
  <si>
    <t>К245ВР 797</t>
  </si>
  <si>
    <t xml:space="preserve">Трещины передней облицовочной панели, передней декоративной решетки, переднего лев крыла. Разбито 1 левое зеркало. </t>
  </si>
  <si>
    <t>X9H47415PN3000265</t>
  </si>
  <si>
    <t>Т404ВО 797</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</si>
  <si>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</si>
  <si>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X9H47415PN3000269</t>
  </si>
  <si>
    <t>М218ВР 797</t>
  </si>
  <si>
    <t>Трещины лобового стекла. Трещины заднего прав крыла. Наличие гидроборта. механические повреждения боковин кузова прав/ лев, боковой защиты прав, заднего буфера. Верхние углы спереди повреждены. Наличие гидроборта.</t>
  </si>
  <si>
    <t>X9H47415PN3000205</t>
  </si>
  <si>
    <t>К668ВР 797</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</si>
  <si>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</si>
  <si>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XTC549015R2601751</t>
  </si>
  <si>
    <t>М553ВХ 186</t>
  </si>
  <si>
    <t>ООО «МАРС» г.Сургут, ул. Генерала Иванова, 13.</t>
  </si>
  <si>
    <t>Царапины облицовки бампера и фар. Сломан 1 прикуриватель. Нет запасного колеса.</t>
  </si>
  <si>
    <t>XTC549015R2601799</t>
  </si>
  <si>
    <t>Р808КС 186</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</si>
  <si>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</si>
  <si>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XTC549015R2601800</t>
  </si>
  <si>
    <t>М600ВХ 186</t>
  </si>
  <si>
    <t>Трещина нижней части прав двери (пластик). Сломан 1 башмак. Нет запасного колеса.</t>
  </si>
  <si>
    <t>XTC549015R2601828</t>
  </si>
  <si>
    <t>Р159КВ 186</t>
  </si>
  <si>
    <t>Трещины лобового стекла. Нет запасного колеса.</t>
  </si>
  <si>
    <t>XTC549015R2602783</t>
  </si>
  <si>
    <t>Р803КС 186</t>
  </si>
  <si>
    <t>Не исправен стеклоподъемник прав двери. Нет запасного колеса.</t>
  </si>
  <si>
    <t>XTC549015N2578127</t>
  </si>
  <si>
    <t>Н172ОР 126</t>
  </si>
  <si>
    <t>Трещина на лобовом окне.</t>
  </si>
  <si>
    <t>XTC549005M2560456</t>
  </si>
  <si>
    <t>К947ХА 126</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</si>
  <si>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</si>
  <si>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XTC549015N2578247</t>
  </si>
  <si>
    <t>Н727ОН 126</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</si>
  <si>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</si>
  <si>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X9H47415PN3000236</t>
  </si>
  <si>
    <t>В877МА 797</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</si>
  <si>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</si>
  <si>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X9H47415PN3000238</t>
  </si>
  <si>
    <t>Р050ВР 797</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</si>
  <si>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</si>
  <si>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X9H47415PN3000241</t>
  </si>
  <si>
    <t>Т570 ВР 797</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</si>
  <si>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</si>
  <si>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X9H47415PN3000245</t>
  </si>
  <si>
    <t>Е203МС 797</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</si>
  <si>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</si>
  <si>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X9H47415PN3000249</t>
  </si>
  <si>
    <t>Е151МС 797</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</si>
  <si>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</si>
  <si>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X9H47415PN3000231</t>
  </si>
  <si>
    <t>М109ВК 797</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</si>
  <si>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</si>
  <si>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X9H47415PN3000228</t>
  </si>
  <si>
    <t>У026ВО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</si>
  <si>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</si>
  <si>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X9H47415PN3000226</t>
  </si>
  <si>
    <t>К669ВР 797</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</si>
  <si>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</si>
  <si>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X9H47415PN3000218</t>
  </si>
  <si>
    <t>О996ВК 797</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</si>
  <si>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</si>
  <si>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X9H47415PN3000208</t>
  </si>
  <si>
    <t>0331ВО 797</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</si>
  <si>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</si>
  <si>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X9H47415PN3000206</t>
  </si>
  <si>
    <t>Н773ВО 797</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</si>
  <si>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</si>
  <si>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X9H47415PN2000337</t>
  </si>
  <si>
    <t>К534ВР 797</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</si>
  <si>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</si>
  <si>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X9H47415PN3000213</t>
  </si>
  <si>
    <t>М695ВК 797</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</si>
  <si>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</si>
  <si>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X9H47415PN2000339</t>
  </si>
  <si>
    <t>К569ВР 797</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</si>
  <si>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</si>
  <si>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X9H47415PN3000214</t>
  </si>
  <si>
    <t>К559ВР 797</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</si>
  <si>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</si>
  <si>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X9H47415PN3000212</t>
  </si>
  <si>
    <t>Т322ВО 797</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</si>
  <si>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</si>
  <si>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X9H47415PN3000246</t>
  </si>
  <si>
    <t>К618ВР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</si>
  <si>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</si>
  <si>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X9H47415PN3000255</t>
  </si>
  <si>
    <t>О767ВР 797</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</si>
  <si>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</si>
  <si>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X9H47415PN3000257</t>
  </si>
  <si>
    <t>У036ВО 797</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</si>
  <si>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</si>
  <si>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X9H47415PN3000258</t>
  </si>
  <si>
    <t>О378ВО 797</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</si>
  <si>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</si>
  <si>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X9H47415PN3000266</t>
  </si>
  <si>
    <t>Т623ВР 797</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</si>
  <si>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</si>
  <si>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X9H47415PN3000220</t>
  </si>
  <si>
    <t>М247ВР 797</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</si>
  <si>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</si>
  <si>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XTC549015N2577819</t>
  </si>
  <si>
    <t>Н363ОО 126</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</si>
  <si>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</si>
  <si>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XTC549005M2560539</t>
  </si>
  <si>
    <t>М500ХТ 126</t>
  </si>
  <si>
    <t>Отсутствует тахограф - пробег не определен. Ошибки ДВС, АБС. Не работает освещение кабины. Трещины передней декоративной решетки, облицовки лев подножки кабины. Отсутствует трап на раму за кабиной.</t>
  </si>
  <si>
    <t>XTC549005M2560592</t>
  </si>
  <si>
    <t>М505ХТ 126</t>
  </si>
  <si>
    <t>Трещины лобового стекла. Трещины облицовки бампера и фар, передней декоративной решетки. Ошибки в подвеске.</t>
  </si>
  <si>
    <t>XTC549015N2578360</t>
  </si>
  <si>
    <t>Н156НР 126</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</si>
  <si>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</si>
  <si>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XTC549015N2578103</t>
  </si>
  <si>
    <t>Н167ОР 126</t>
  </si>
  <si>
    <t>Трещины лобового стекла. Трещины правого заднего крыла кабины. Отсутствует запасное колесо. Сломан выключатель массы.</t>
  </si>
  <si>
    <t>X9H47415PN3000223</t>
  </si>
  <si>
    <t>Р092ВР 797</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</si>
  <si>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</si>
  <si>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X9H47415PN3000216</t>
  </si>
  <si>
    <t>Е918ВР 797</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</si>
  <si>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</si>
  <si>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X9H47415PN3000203</t>
  </si>
  <si>
    <t>К558ВР 797</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</si>
  <si>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</si>
  <si>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X9H47415PN3000253</t>
  </si>
  <si>
    <t>К688ВР 797</t>
  </si>
  <si>
    <t>Нет шильдика. механические повреждения лев боковины кузова. Нет крышки гнезда АКБ. Нет инструментального ящика. Наличие гидроборта.</t>
  </si>
  <si>
    <t>X9H47415PN3000267</t>
  </si>
  <si>
    <t>В886МА 797</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</si>
  <si>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</si>
  <si>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X9H47415PN3000232</t>
  </si>
  <si>
    <t>М128ВК 797</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</si>
  <si>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</si>
  <si>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X9H47415PN3000209</t>
  </si>
  <si>
    <t>К573ВР 797</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</si>
  <si>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</si>
  <si>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X9H47415PN2000329</t>
  </si>
  <si>
    <t>С612КО 797</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</si>
  <si>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</si>
  <si>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X9H47415PN2000320</t>
  </si>
  <si>
    <t>Т353КК 797</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</si>
  <si>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</si>
  <si>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X9H47415PN3000219</t>
  </si>
  <si>
    <t>К584ВР 797</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</si>
  <si>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</si>
  <si>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X9H47415PN3000235</t>
  </si>
  <si>
    <t>Н573ВК 797</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</si>
  <si>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</si>
  <si>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XTC549015P2593228</t>
  </si>
  <si>
    <t>Р191УВ 198</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</si>
  <si>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</si>
  <si>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XTC549015P2596271</t>
  </si>
  <si>
    <t>Р501РВ 198</t>
  </si>
  <si>
    <t>Седельный тягач КАМАЗ 5490-053-87 (S5)</t>
  </si>
  <si>
    <t>XTC549005N2571334</t>
  </si>
  <si>
    <t>М876УЕ 198</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</si>
  <si>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</si>
  <si>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X6S588510N0000354</t>
  </si>
  <si>
    <t>ВХ0988 78</t>
  </si>
  <si>
    <t xml:space="preserve">Небольшой разрыв полотна слева. Коррозия, отслоение ЛКП, вмятины передней стенки.Левая боковая обрешек=тка частично разобрана. </t>
  </si>
  <si>
    <t>X6S588510N0000347</t>
  </si>
  <si>
    <t>ВХ0959 78</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</si>
  <si>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</si>
  <si>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XTC549015R2601423</t>
  </si>
  <si>
    <t>О839АХ 134</t>
  </si>
  <si>
    <t xml:space="preserve">Трещины облицовки бампера и фар. </t>
  </si>
  <si>
    <t>Компас 9 (а/м 47211С с бортов.платформой на ш.КАМАЗ 43089)</t>
  </si>
  <si>
    <t>XZV47211CP0000040</t>
  </si>
  <si>
    <t>С908УР 196</t>
  </si>
  <si>
    <t>Трещины лобового стекла. механические повреждения передней части кузова, боковин прав/лев.</t>
  </si>
  <si>
    <t>XZV47211CP0000041</t>
  </si>
  <si>
    <t>С912УР 196</t>
  </si>
  <si>
    <t>Трещины лобового стекла. механические повреждения передней части кузова, боковин прав/лев, задних ворот.</t>
  </si>
  <si>
    <t>XZV47211CP0000042</t>
  </si>
  <si>
    <t>С943УР 196</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</si>
  <si>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</si>
  <si>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XZV47211CP0000043</t>
  </si>
  <si>
    <t>Т423ВН 196</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</si>
  <si>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</si>
  <si>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XZV47211CP0000044</t>
  </si>
  <si>
    <t>Т404ВН 196</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</si>
  <si>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</si>
  <si>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Компас 9 (а/м 57589С с бортовой платформой на ш. КАМАЗ 43089-44511-F5)</t>
  </si>
  <si>
    <t>XU557589CP1001202</t>
  </si>
  <si>
    <t>С337УМ 196</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</si>
  <si>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</si>
  <si>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XU557589CP1001203</t>
  </si>
  <si>
    <t>С314УМ 196</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</si>
  <si>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</si>
  <si>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XU557589CP1001204</t>
  </si>
  <si>
    <t>С299УМ 196</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</si>
  <si>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</si>
  <si>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XU557589CP1001205</t>
  </si>
  <si>
    <t>С346УМ 196</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</si>
  <si>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</si>
  <si>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XU557589CP1001206</t>
  </si>
  <si>
    <t>С290УМ 196</t>
  </si>
  <si>
    <t>Компас 12 (Шторно-борт. на ш. КАМАЗ 43082-53511-H5 (4389F1))</t>
  </si>
  <si>
    <t>Z9G4389F1P0000304</t>
  </si>
  <si>
    <t>У138РТ 18</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</si>
  <si>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</si>
  <si>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Z9G4389F1P0000305</t>
  </si>
  <si>
    <t>У130РТ 18</t>
  </si>
  <si>
    <t>Трещины лобового стекла. механические повреждения боковин кузова прав/лев. Коррозия на видимых элементах кузова.</t>
  </si>
  <si>
    <t>XTC549005N2575563</t>
  </si>
  <si>
    <t>Х211ТТ 62</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</si>
  <si>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</si>
  <si>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X6S588510N0000342</t>
  </si>
  <si>
    <t>АО0592 62</t>
  </si>
  <si>
    <t>Вмятины с прав стороны задних ворот. Отсутствует запасное колесо.</t>
  </si>
  <si>
    <t>Полуприцеп рефрижератор Тонар 97861</t>
  </si>
  <si>
    <t>X6S588510N0000466</t>
  </si>
  <si>
    <t>АО0591 62</t>
  </si>
  <si>
    <t xml:space="preserve">Коррозия, отслоение ЛКП, вмятины передней части. </t>
  </si>
  <si>
    <t>XTC549015R2603379</t>
  </si>
  <si>
    <t>А105ТХ 790</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</si>
  <si>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</si>
  <si>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Самосвал КАМАЗ 45143-3012 (на ш.КАМАЗ 65115)</t>
  </si>
  <si>
    <t>X1F451432P3006829</t>
  </si>
  <si>
    <t>У360ТУ 62</t>
  </si>
  <si>
    <t xml:space="preserve">Разбита левая противотуманка. Прожжено вод сиденье. </t>
  </si>
  <si>
    <t>Прицеп-самосвал НЕФАЗ 8560-0704082-02</t>
  </si>
  <si>
    <t>X1F856000N6005581</t>
  </si>
  <si>
    <t>АО0197 62</t>
  </si>
  <si>
    <t>Компас 9  (изотерм рефрижератор 57589A на ш.КАМАЗ 43089)</t>
  </si>
  <si>
    <t>XU557589AP1000406/
XTC430895P7001922</t>
  </si>
  <si>
    <t>М390НУ 797</t>
  </si>
  <si>
    <t>механические повреждения  боковин кузова прав/лев. Нет прав боковой защиты. Отсутствует 1 элемент лев боковой защиты. Наличие гидроборта.</t>
  </si>
  <si>
    <t>XTC549015N2575963</t>
  </si>
  <si>
    <t>Н547ВЕ 198</t>
  </si>
  <si>
    <t>Полуприцеп шторный 9322 ЦТТМ</t>
  </si>
  <si>
    <t>XD2932200MB000500</t>
  </si>
  <si>
    <t>ВХ2515 78</t>
  </si>
  <si>
    <t>Комплектный. Деформация заднего отбойника.</t>
  </si>
  <si>
    <t>NPFVNS060JA180677</t>
  </si>
  <si>
    <t>АМ2920 48</t>
  </si>
  <si>
    <t xml:space="preserve">Небольшие вмятины задних ворот слева внизу. Отсутствует запасное колесо. Отсутствует инструментальный ящик. </t>
  </si>
  <si>
    <t>Компас 9 (а/м 4389 на ш КАМАЗ 43089-44511-F5)</t>
  </si>
  <si>
    <t>Z9G4389E1R0000266</t>
  </si>
  <si>
    <t>С180УЕ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</si>
  <si>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</si>
  <si>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Z9G4389E1P0000237</t>
  </si>
  <si>
    <t>С257ТМ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</si>
  <si>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</si>
  <si>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Компас 9 (а/м ш-бортовой РУСТРАК 5389Е1 на ш КАМАЗ 43089-44511)</t>
  </si>
  <si>
    <t>Z9G5389E1R0000078</t>
  </si>
  <si>
    <t>Т313ВН  198</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</si>
  <si>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</si>
  <si>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Z9G5389E1R0000076</t>
  </si>
  <si>
    <t>Т314ВН  198</t>
  </si>
  <si>
    <t xml:space="preserve">Деформация по обрамлению задней части кузова. механические повреждения боковин тента прав/лев, боковой защиты прав/лев. </t>
  </si>
  <si>
    <t>Z9G4389E1P0000220</t>
  </si>
  <si>
    <t>С546ЕА 198</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</si>
  <si>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</si>
  <si>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Z9G5389E1R0000074</t>
  </si>
  <si>
    <t>Т243ВН  198</t>
  </si>
  <si>
    <t>Трещины лобового стекла. Деформация по обрамлению задней части кузова. механические повреждения боковин тента прав/лев, боковой защиты прав.</t>
  </si>
  <si>
    <t>Z9G4389E1R0000267</t>
  </si>
  <si>
    <t>С237УЕ 198</t>
  </si>
  <si>
    <t>XTC549005M2563329</t>
  </si>
  <si>
    <t>М539ХР 126</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</si>
  <si>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</si>
  <si>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XTC549005M2563416</t>
  </si>
  <si>
    <t>М885ХУ 126</t>
  </si>
  <si>
    <t xml:space="preserve">Ошибка ДВС. Трещины прав облицовки подножки кабины. Отсутствует запасное колесо. </t>
  </si>
  <si>
    <t>XD2972200N1000115</t>
  </si>
  <si>
    <t>ЕК6425 26</t>
  </si>
  <si>
    <t>XTC549005L2538785</t>
  </si>
  <si>
    <t>О438НТ 198</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</si>
  <si>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</si>
  <si>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XTC549005L2539253</t>
  </si>
  <si>
    <t>К884ОТ 198</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</si>
  <si>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</si>
  <si>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XTC549005L2539266</t>
  </si>
  <si>
    <t>К962МВ 198</t>
  </si>
  <si>
    <t xml:space="preserve">а/м доставлен на эвакуаторе. Не заводиться. Треснуты противотуманки. Трещины лобового стекла. </t>
  </si>
  <si>
    <t>XTC549005L2538773</t>
  </si>
  <si>
    <t>О442МА 198</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</si>
  <si>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</si>
  <si>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Компас 12 (специализ, рефрижПРОмАВТО 4795ZC на шКАМАЗ 43082)</t>
  </si>
  <si>
    <t>XJ74795ZCRM020370</t>
  </si>
  <si>
    <t>Н749ВА 550</t>
  </si>
  <si>
    <t>Комплектный. Разбито лев нижнее зеркало.</t>
  </si>
  <si>
    <t>Компас 12 (шторно-бортовой РУСТРАК 4389A1 на ш.КАМАЗ 43082)</t>
  </si>
  <si>
    <t>Z9G5389F1R0000158</t>
  </si>
  <si>
    <t>С779АС 550</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</si>
  <si>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</si>
  <si>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188999 - по тахографу, 79106 - по одоMетру</t>
  </si>
  <si>
    <t>XU557589AP1000405/
XTC430895P7001921</t>
  </si>
  <si>
    <t>М479МК 797</t>
  </si>
  <si>
    <t>ТД «Речнеруд» по адресу: г. Нижний Новгород, ул. Правдинская, 27</t>
  </si>
  <si>
    <t xml:space="preserve">а/м после ДТП, с сильными повреждениями. Часть подвески оторвана. Кузов (надстройка) имеет повреждения по периметру. Кабина деформирована. Топливный бак разорван, деформирован. </t>
  </si>
  <si>
    <t>XTC549015P2596275</t>
  </si>
  <si>
    <t>Р788РХ 198</t>
  </si>
  <si>
    <t>Нет запасного колеса.</t>
  </si>
  <si>
    <t>XTC549015P2596259</t>
  </si>
  <si>
    <t>С002СВ 198</t>
  </si>
  <si>
    <t>Горит ошибка ПЖД. Нет запасного колеса.</t>
  </si>
  <si>
    <t>XTC549015P2595367</t>
  </si>
  <si>
    <t>М859УЕ 193</t>
  </si>
  <si>
    <t>XTC549015P2595640</t>
  </si>
  <si>
    <t>У515НХ 761</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</si>
  <si>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</si>
  <si>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XTC549015P2595641</t>
  </si>
  <si>
    <t>Х490НХ 761</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</si>
  <si>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</si>
  <si>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XTC549015P2595643</t>
  </si>
  <si>
    <t>Х492НХ 761</t>
  </si>
  <si>
    <t>Трещина пластиковой накладки в нижней части прав двери. Неисправность блока ЦЗ. Отсутствует запасное колесо.</t>
  </si>
  <si>
    <t>XTC549015P2595582</t>
  </si>
  <si>
    <t>Х226НХ 761</t>
  </si>
  <si>
    <t>Трещины лобового стекла. Не исправен блок управления ЦЗ.</t>
  </si>
  <si>
    <t>XTC549005M2560101</t>
  </si>
  <si>
    <t>Р847КВ 797</t>
  </si>
  <si>
    <t>Трещины лобового стекла. Треснута прав противотуманка. Не занчительная вмятина панели задка кабины. Трещины передней декоративной решетки, прав облицовки подножки кабины. Отсутствует трап на раму за кабиной. Отсутствует запасное колесо.</t>
  </si>
  <si>
    <t>XTC549005M2560145</t>
  </si>
  <si>
    <t>С099КА 797</t>
  </si>
  <si>
    <t>Отсутствует крышка гнезда АКБ. Трещины передней облицовочной панели кабины, передней декоративной решетки. Отсутствует трап на раму за кабиной. Отсутствует запасное колесо. Отсутствует фонарь за кабиной. Трещины на нижнем прав зеркале.</t>
  </si>
  <si>
    <t>XTC549005M2560151</t>
  </si>
  <si>
    <t>Р587КХ 797</t>
  </si>
  <si>
    <t xml:space="preserve">Вмятины и коррозия верхней части задка кабины. Трещины передней декоративной решетки, прав облицовки подножки кабины. Отсутствует запасное колесо. </t>
  </si>
  <si>
    <t>XTC549005M2560283</t>
  </si>
  <si>
    <t>О356КК 797</t>
  </si>
  <si>
    <t>Трещины лобового стекла. Отсутствует трап на раму за кабиной. Трещины передней декоративной решетки, прав олицовки подножки кабины, прав заднего крыла кабины. Отсутствует запасное колесо.</t>
  </si>
  <si>
    <t>XTC549005M2546227</t>
  </si>
  <si>
    <t>О779УЕ 799</t>
  </si>
  <si>
    <t>Трещины передней декоративной решетки, прав олицовки подножки кабины. Отсутствует запасное колесо. Отсутствует крышка топливного бака отопителя.</t>
  </si>
  <si>
    <t>XTC549005M2546231</t>
  </si>
  <si>
    <t>О507УЕ 799</t>
  </si>
  <si>
    <t>Вмятины прав боковины кабины. Трещины лобового стекла. Трещины передней декоративной решетки. Нет кнопки открывания крышки инструментального ящика. Отсутствует трап на раму за кабиной. Отсутствует запасное колесо. Разбито стекло заднего фонаря за кабиной.</t>
  </si>
  <si>
    <t>XTC549005M2546457</t>
  </si>
  <si>
    <t>О641УЕ 799</t>
  </si>
  <si>
    <t>Трещины лобового стекла. Трещины прав облицовки подножки кабины. Отсутствует запасное колесо. Нет стекла заднего фонаря за кабиной. Трещины передней декоративной решетки, прав облицовки подножки кабины. Отсутствует запасное колесо. Коррозия в верхней задней части кабины.</t>
  </si>
  <si>
    <t>XTC549005M2559069</t>
  </si>
  <si>
    <t>Х665СХ 797</t>
  </si>
  <si>
    <t>Трещины передней декоративной решетки, прав облицовки подножки кабины. Отсутствует запасное колесо. Коррозия в верхней задней части кабины.</t>
  </si>
  <si>
    <t>XTC549005M2549338</t>
  </si>
  <si>
    <t>О891УЕ 799</t>
  </si>
  <si>
    <t>Трещины лобового стекла. Трещины передней декоративной решетки, прав/лев облицовок подножек кабины. Отсутствует запасное колесо.</t>
  </si>
  <si>
    <t>XTC549005M2559912</t>
  </si>
  <si>
    <t>С024КК 797</t>
  </si>
  <si>
    <t>Разбито стекло левой противотуманки. Трещины лобового стекла. Погнут кронштейн механизма опрокидывания кабины. Трещины передней декоративной решетки, прав облицовки подножки кабины. Отсутствует запасное колесо. Коррозия и деформация стыка крыши кабины и задней панели кабины.</t>
  </si>
  <si>
    <t>XTC549005M2559920</t>
  </si>
  <si>
    <t>Р084КК 797</t>
  </si>
  <si>
    <t>Трещины лобового стекла. Трещины передней декоративной решетки. Отсутствует трап на раму за кабиной. Отсутствует запасное колесо.</t>
  </si>
  <si>
    <t>XTC549005M2559922</t>
  </si>
  <si>
    <t>Х710СХ 797</t>
  </si>
  <si>
    <t>Трещина на крышке корпуса воздушного фильтра. Отсутствует ПЖД. Трещины лобового стекла. Деформировано крепление насоса опрокидывания кабины. Трещины передней декоративной решетки, прав/лев панелей подножек кабины. Отсутствует трап на раму за кабиной. Отсутствует запасное колесо.</t>
  </si>
  <si>
    <t>XTC549005M2546300</t>
  </si>
  <si>
    <t>О669УЕ 799</t>
  </si>
  <si>
    <t>ДВС не запускается. Отсутствует крышка гнезда АКБ. Вмятины панели задка кабины. Трещины лобового стекла. Трещины передней декоративной решетки, облицовки прав/лев подножки кабины. Отсутствует запасное колесо. Нет фонаря за кабиной.</t>
  </si>
  <si>
    <t>XTC549005M2559057</t>
  </si>
  <si>
    <t>О695КЕ 797</t>
  </si>
  <si>
    <t xml:space="preserve">а/м доставлен в сцепке. ДВС не запускается. Трещины лобового стекла. Трещины передней декоративной решетки, облицовки прав подножки кабины. Отсутствуют трап на раму за кабиной, запасное колесо. </t>
  </si>
  <si>
    <t>XTC549005M2549484</t>
  </si>
  <si>
    <t>О771УЕ 799</t>
  </si>
  <si>
    <t>Треснут задний прав фонарь. Трещины лобового стекла. Трещины передней облицовочной панели кабины, передней декоративной решетки, облицовки лев подножки. Отсутствует трап на раму за кабиной, запасное колесо. Трещины на нижнем прав зеркале. Деформация и коррозия верхней части задней панели кабины.</t>
  </si>
  <si>
    <t>XTC658015M2552487</t>
  </si>
  <si>
    <t>К442ТХ 198</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</si>
  <si>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</si>
  <si>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Самосвал КАМАЗ 65951-20001-92 C341-3F50-92</t>
  </si>
  <si>
    <t>XTC659515M2556794</t>
  </si>
  <si>
    <t>М873СР 198</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</si>
  <si>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</si>
  <si>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XTC658005M2558227</t>
  </si>
  <si>
    <t>М032КК 198</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</si>
  <si>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</si>
  <si>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XTC658015M2559251</t>
  </si>
  <si>
    <t>М657ЕО 198</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</si>
  <si>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</si>
  <si>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XTC658015M2560639</t>
  </si>
  <si>
    <t>М364ЕХ 198</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</si>
  <si>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</si>
  <si>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XTC658015M2560732</t>
  </si>
  <si>
    <t>М566ЕХ 198</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</si>
  <si>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</si>
  <si>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XTC658015M2559248</t>
  </si>
  <si>
    <t>М530ЕО 198</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</si>
  <si>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</si>
  <si>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Полуприцеп-контейнеровоз НЕФАЗ  93341-2300100-07</t>
  </si>
  <si>
    <t>X1F933410K7002368</t>
  </si>
  <si>
    <t>АХ6377 47</t>
  </si>
  <si>
    <t>XTC549005M2549490</t>
  </si>
  <si>
    <t>О729УЕ 799</t>
  </si>
  <si>
    <t>Пол экрана панели приборов плохо показывает. Разбита левая противотуманка.  Трещины лобового стекла. Трещины облицовки прав подножки кабины. Отсутствует запасное колесо.</t>
  </si>
  <si>
    <t>XTC549005M2559356</t>
  </si>
  <si>
    <t>О354КК 797</t>
  </si>
  <si>
    <t>Не исправна пневмосистема водительского сиденья. Трещины передней декоративной решетки, облицовки прав подножки кабины. Отсутствует запасное колесо. Отсутствует фонарь за кабиной.</t>
  </si>
  <si>
    <t>XTC549005M2549350</t>
  </si>
  <si>
    <t>О881УЕ 799</t>
  </si>
  <si>
    <t xml:space="preserve">Отсутствует крышка АКБ. Трещины лобового стекла. Отсутствует блок управления подогревателем. Трещины передней декоративной решетки, облицовки лев подножки кабины. Отсутствует заднее лев наружнее колесо. Отсутствует запасное колесо. </t>
  </si>
  <si>
    <t>XTC549005M2549323</t>
  </si>
  <si>
    <t>О765УЕ 799</t>
  </si>
  <si>
    <t xml:space="preserve">Трещина на нижнем лев зеркале. Горит ошибка тормозной системы. Трещины облицовки лев подножки кабины, лев заднего крыла кабины. Отсутствует запасное колесо. </t>
  </si>
  <si>
    <t>XTC549005M2549317</t>
  </si>
  <si>
    <t>О815УЕ 799</t>
  </si>
  <si>
    <t>Разбиты задний лев фонарь, обе противотуманки. Сломаны клавиши управления вод сиденьем. Трещины передней декоративной решетки, облицовки прав подножки кабины. Отсутствует запасное колесо. Нет пробки бачка омывателя.</t>
  </si>
  <si>
    <t>XTC549005M2549290</t>
  </si>
  <si>
    <t>Х671СХ 797</t>
  </si>
  <si>
    <t xml:space="preserve">Нет крышки АКБ. Сломаны клавиши управления вод сиденьем. Трещины передней облицовочной панели, передней декоративной решетки, облицовки прав подножки кабины. Отсутствует запасное колесо. </t>
  </si>
  <si>
    <t>XTC549005M2549254</t>
  </si>
  <si>
    <t>О517УЕ 799</t>
  </si>
  <si>
    <t>Разбиты стекла противотуманок. Отсутствует крышка гнезда АКБ. Вмятины панели задка кабины. Сломаны клавиши управления вод сиденьем. Трещины облицовок прав/лев подножек кабины. Отсутствует запасное колесо. Трещины на нижнем лев зеркале.</t>
  </si>
  <si>
    <t>XTC549005M2559137</t>
  </si>
  <si>
    <t>Н337КО 797</t>
  </si>
  <si>
    <t xml:space="preserve">Трещины лобового стекла. Трещины передней облицовочной панели, передней декоративной решетки, облицовок прав/лев подножек кабины. Отсутствует запасное колесо. </t>
  </si>
  <si>
    <t>XTC549005M2558470</t>
  </si>
  <si>
    <t>С993КВ 797</t>
  </si>
  <si>
    <t>Вмятины панели задка кабины. Трещины передней декоративной решетки, облицовок прав/лев подножек кабины. Отсутствует запасное колесо. Отсутствует трап на раму за кабиной. Отсутствует крышка бачка омывателя.</t>
  </si>
  <si>
    <t>XTC549005M2558466</t>
  </si>
  <si>
    <t>Р917КУ 797</t>
  </si>
  <si>
    <t>Трещины лобового стекла. Трещины передней декоративной решетки, облицовок прав/лев подножек кабины, передних прав/лев крыльев кабины. Отсутствует запасное колесо. Отсутствуют фонарь за кабиной, крышка бачка омывателя.</t>
  </si>
  <si>
    <t>XTC549005M2546367</t>
  </si>
  <si>
    <t>О590УЕ 799</t>
  </si>
  <si>
    <t>Горит ошибка тормозной системы. Отсутствует крышка гнезда АКБ. Вмятины панели задка кабиты. Трещины лобового стекла. Трещины облицовок прав/лев подножек кабины. Отсутствует запасное колесо. Отсутствует трап на раму за кабиной. Повреждена обшивка прав двери.</t>
  </si>
  <si>
    <t>XTC549005M2546296</t>
  </si>
  <si>
    <t>О270УЕ 799</t>
  </si>
  <si>
    <t>Разбито стекло лев противотуманки. Трещины лобового стекла. Трещины передней облицовки кабины, передней декоративной решетки, облицовки прав подножки кабины. Отсутствует запасное колесо.</t>
  </si>
  <si>
    <t>XTC549005M2560292</t>
  </si>
  <si>
    <t>О756КЕ 797</t>
  </si>
  <si>
    <t>Горит ошибка ДВС. Сломан замок ремня и клавиши управления вод сиденьем. Отсутствует запасное колесо.</t>
  </si>
  <si>
    <t>XTC549005M2560166</t>
  </si>
  <si>
    <t>С051КА 797</t>
  </si>
  <si>
    <t>АКБ разряжен. Сломаны крепления полки спальника. Трещины передней декоративной решетки, облицовки прав подножки кабины, прав заднего крыла кабины. Отсутствует запасное колесо. Отсутствует трап на раму за кабиной.</t>
  </si>
  <si>
    <t>XTC549005M2560163</t>
  </si>
  <si>
    <t>Р631КХ 797</t>
  </si>
  <si>
    <t>Горит ошибка ДВС. Трещины лобового стекла. Трещины передней декоративной решетки, облицовки прав подножки кабины Отсутствует запасное колесо.</t>
  </si>
  <si>
    <t>XTC549005M2559241</t>
  </si>
  <si>
    <t>О346КК 797</t>
  </si>
  <si>
    <t xml:space="preserve">Трещины лобового стекла. Отсутствует трап на раму за кабиной. Отсутствует запасное колесо. </t>
  </si>
  <si>
    <t>XTC549005M2560281</t>
  </si>
  <si>
    <t>О804КЕ 797</t>
  </si>
  <si>
    <t>Трещины переденй облицовочной панели, передней декоративной решетки. Отсутствует запасное колесо.</t>
  </si>
  <si>
    <t>XTC549005M2560095</t>
  </si>
  <si>
    <t>О783КХ 797</t>
  </si>
  <si>
    <t>Трещины панели прав облицовки  подножки кабины, прав переднего крыла кабины. Отсутствует запасное колесо.</t>
  </si>
  <si>
    <t>XTC549005M2559194</t>
  </si>
  <si>
    <t>С496КЕ 797</t>
  </si>
  <si>
    <t>Вмятины панели задка кабины. Трещины лобового стекла. Трещины передней облицовочной кабины. Отсутствует трап на раму за кабиной. Отсутствует запасное колесо. Отсутствует крышка гнезда АКБ.</t>
  </si>
  <si>
    <t>XTC549005M2546536</t>
  </si>
  <si>
    <t>О687УЕ 799</t>
  </si>
  <si>
    <t>Вмятины панели задка кабины. Отсутствует блок управления подогревателем. Трещины передней декоративной решетки, облицовки панели прав подножки кабины. Отсутствует трап на раму за кабиной. Отсутствует запасное колесо. Отсутствует крышка гнезда АКБ.</t>
  </si>
  <si>
    <t>XTC549005M2559352</t>
  </si>
  <si>
    <t>О360КК 797</t>
  </si>
  <si>
    <t>Трещины лобового стекла. Отсутствует запасное колесо. Трещины панелей прав/лев облицовок подножек кабины.</t>
  </si>
  <si>
    <t>XTC549005M2560278</t>
  </si>
  <si>
    <t>Р048КТ 797</t>
  </si>
  <si>
    <t>Трещины лобового стекла. Отсутствует трап на раму за кабиной. Отсутствует запасное колесо.</t>
  </si>
  <si>
    <t>XTC549005M2549272</t>
  </si>
  <si>
    <t>О853УЕ 799</t>
  </si>
  <si>
    <t>Трещины лобового стекла. Отсутствует блок управления подогревателем. Отсутствует запасное колесо.</t>
  </si>
  <si>
    <t>XTC549005M2546080</t>
  </si>
  <si>
    <t>О795УЕ 799</t>
  </si>
  <si>
    <t>Трещины лобового стекла. Отсутствует крышка гнезда АКБ. Отсутствует запасное колесо.</t>
  </si>
  <si>
    <t>XTC549005M2560290</t>
  </si>
  <si>
    <t>С528КЕ 797</t>
  </si>
  <si>
    <t>Трещины передней декоративной решетки, облицовок панелей прав/лев подножек кабины. Отсутствует трап на раму за кабиной. Отсутствует запасное колесо.</t>
  </si>
  <si>
    <t>XTC549015R2602121</t>
  </si>
  <si>
    <t>Т 661 СТ 196</t>
  </si>
  <si>
    <t>Трещины лобового стекла. Трещины облицовки прав подножки кабины. Плохо (туго) открывается и закрывается прав дверь.</t>
  </si>
  <si>
    <t>XTC549015P2595489</t>
  </si>
  <si>
    <t>Х206НХ 761</t>
  </si>
  <si>
    <t xml:space="preserve">Повреждена облицовка бака мочивины. Трещины лобового стекла. Небольшая деформация верх части под зеркалом прав двери, отсутствует пластиковая накладка под зеркалом. Не исправны блоки управления стеклоподъемником прав/лев дверей. Трещины передней декоративной решетки, облицовки прав подножки кабины. Отсутствует запасное колесо. Не работает прав ходовой огонь. Заводиться с быстрого старта (эфир). Не исправен центарльный замок. Отсутствует прав бордюрное зеркало.  </t>
  </si>
  <si>
    <t>XTC549015P2596256</t>
  </si>
  <si>
    <t>Р711РХ 198</t>
  </si>
  <si>
    <t xml:space="preserve">Трещины лобового стекла. Не исправны блоки стеклоподъемников прав/лев дверей. Трещины облицовки бампера и фар, заднего прав крыла кабины. Сломана облицовка лев подножки кабины. Сломана декоративная облицовка основного глушителя. Отсутствует запасное колесо. Отсутствует задняя крышка лев крыла. </t>
  </si>
  <si>
    <t>Седельный тягач КАМАЗ 65206-T5</t>
  </si>
  <si>
    <t>XTC652065M2552499</t>
  </si>
  <si>
    <t>Р383РЕ 42</t>
  </si>
  <si>
    <t>Горит ошибка тормозной системы. Наличие притертости, царапин на панели задка кабины. Наличие трещин облицовки бампера и фар, облицовки лев подножки кабины, лев переднего крыла. Отсутствует запасное колесо. Отсутствуют противооткатные башмаки.</t>
  </si>
  <si>
    <t>Полуприцеп-самосвал 9453-0000010-50</t>
  </si>
  <si>
    <t>Z0G945350M0004571</t>
  </si>
  <si>
    <t>АО7090 42</t>
  </si>
  <si>
    <t>Комплектный. По периметру кузова присутствуют небольшие вмятины, отслоение ЛКП.</t>
  </si>
  <si>
    <t>Седельный тягач КАМАЗ 65955-40792-AA</t>
  </si>
  <si>
    <t>XTC659555S2619213</t>
  </si>
  <si>
    <t>К826ОС 122</t>
  </si>
  <si>
    <t>ООО "ОРИОН-МОТОРС" Красноярский край, п. Солонцы, пр. Котельникова, 16</t>
  </si>
  <si>
    <t>Горит ошибка торм системы. При старте горит неисправность ГУР. Течь сальника флянца КПП. Отсутствует запасное колесо.</t>
  </si>
  <si>
    <t>Седельный тягач КАМАЗ 5490-802-DC (газодизель)</t>
  </si>
  <si>
    <t>XTC549005M2548012</t>
  </si>
  <si>
    <t>К677ВА 716</t>
  </si>
  <si>
    <t xml:space="preserve">Горит ошибка торм симтемы на панели. Наличие вмятин на прав папанели кабины. Трещины лобового стекла. На лев двери отсутствует заглушка вентиляции. Притертости на бампере. Трещины облицовки лев подножки кабины, лев переднего крыла кабины. </t>
  </si>
  <si>
    <t>XTC549005M2546924</t>
  </si>
  <si>
    <t>Н952ТВ 716</t>
  </si>
  <si>
    <t xml:space="preserve">Отсутствует крышка бачка омывателя. Разбита прав противотуманка. Трещины лобового стекла. Трещина пластиковом козырьке. Вмятины на крыше кабины. Трещины облицовки прав подножки кабины. </t>
  </si>
  <si>
    <t>XTC549005M2546864</t>
  </si>
  <si>
    <t>К142ВА 716</t>
  </si>
  <si>
    <t xml:space="preserve">Разбита  лев противотуманка. Трещины лобового стекла. Трещины облицовки прав подножки кабины. </t>
  </si>
  <si>
    <t>XTC549005M2546829</t>
  </si>
  <si>
    <t>К423АН 716</t>
  </si>
  <si>
    <t>Трещины передней декоративной решетки.  На панели активны неисправности эл. системы.</t>
  </si>
  <si>
    <t>XTC549005M2546808</t>
  </si>
  <si>
    <t>Н852СА 716</t>
  </si>
  <si>
    <t>Трещины лобового стекла. Притертости на бампере. Трещины передней декоративной решетки.  Сломан блок управления подогревателем.</t>
  </si>
  <si>
    <t>XTC549005M2546746</t>
  </si>
  <si>
    <t>Н966ТВ 716</t>
  </si>
  <si>
    <t xml:space="preserve">Трещины лобового стекла. Притертости на бампере. Трещины правого переднего крыла кабины. </t>
  </si>
  <si>
    <t>XTC549005M2546739</t>
  </si>
  <si>
    <t>Н969ТВ 716</t>
  </si>
  <si>
    <t xml:space="preserve">Не работает сигнал. Вмятины на панели задка кабины. Трещины лобового стекла.Трещины облицовки бампера и фар, передней декоративной решетки, облицовки прав подножки кабины. </t>
  </si>
  <si>
    <t>XTC549005M2552272</t>
  </si>
  <si>
    <t>Н099ТК 716</t>
  </si>
  <si>
    <t>Вмятина на боковине кабины, повреждения вод. сидения, трещины на крыле кабины, трещины облицовки подножек кабины, деформация трапа на раму за кабиной, трещины крыльев колес заднего моста,  запасное колесо в наличии</t>
  </si>
  <si>
    <t>XTC549005M2552276</t>
  </si>
  <si>
    <t>Н098ТК 716</t>
  </si>
  <si>
    <t>Трещины лобового окна, повреждения сидений, трещины облицовки бампера, деформация трапа на раму за кабиной, запасное колесо в наличии</t>
  </si>
  <si>
    <t>XTC549005M2552355</t>
  </si>
  <si>
    <t>Н086ТК 716</t>
  </si>
  <si>
    <t>Трещины лобового окна, повреждения сидений,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в наличии</t>
  </si>
  <si>
    <t>XTC549005M2546404</t>
  </si>
  <si>
    <t>К494ВВ 716</t>
  </si>
  <si>
    <t>Трещины лобового окна, повреждения сидений, сколы облицовки бампера, сколы декоративной панели решетки, сколы облицовки подножек кабины, запасное колесо в наличии</t>
  </si>
  <si>
    <t>XTC549005M2546872</t>
  </si>
  <si>
    <t>Н943ТВ 716</t>
  </si>
  <si>
    <t>Деформация трапа над глушителем, вмятина на задней панели кабины, вмятины на боковине кабины, трещины лобового окна, повреждения вод. сидения, трещины декоративной панели решетки, деформация трапа на раму за кабиной, деформация, трещины крыльев колес заднего моста,  запасное колесо в наличии</t>
  </si>
  <si>
    <t>XTC549005M2547931</t>
  </si>
  <si>
    <t>К814ВА 716</t>
  </si>
  <si>
    <t>Трещины лобового окна, повреждения пас. сидения, трещины облицовки подножек кабины, трещины крыла, деформация, трещины крыльев колес заднего моста,  запасное в наличии</t>
  </si>
  <si>
    <t>XTC549005M2548179</t>
  </si>
  <si>
    <t>К094АН 716</t>
  </si>
  <si>
    <t>Верх. спойлер над кабиной треснут, повреждения сидений, трещины облицовки подножек кабины, трещины крыла, трещина декоративной облицовки основного глушителя, деформация трапа на раму за кабиной, деформация, трещины крыльев колес заднего моста,  запасное колесо в наличии</t>
  </si>
  <si>
    <t>Компас 12 (специализ, рефриж. ПРОМАВТО 4795ZC на ш.КАМАЗ 43082)</t>
  </si>
  <si>
    <t>XJ74795ZCPM000078</t>
  </si>
  <si>
    <t>К878ОУ 797</t>
  </si>
  <si>
    <t>Трещины лобового окна, деформация крыльев колес заднего моста,  запасное колесо в налитчии, ХОУ не исправно, неисправно КПП</t>
  </si>
  <si>
    <t>XJ74795ZCPM000079</t>
  </si>
  <si>
    <t>К867ОУ 797</t>
  </si>
  <si>
    <t>Фонари разбиты, трещины лобового окна, зеркало разбито, трещины облицовки бампера,  деформация крыльев колес заднего моста,  запасное колесо в наличии, ХОУ не исправно</t>
  </si>
  <si>
    <t>XJ74795ZCPM000082</t>
  </si>
  <si>
    <t>У170ОР 797</t>
  </si>
  <si>
    <t>трещины лобового окна, зеркало разбито,  повреждения сидений и спальника, запасное колесо в наличии, ХОУ не исправно</t>
  </si>
  <si>
    <t>Автобетоносмеситель 58142 на ш.КАМАЗ 65201-4980-49</t>
  </si>
  <si>
    <t>X6S58142UP0000147</t>
  </si>
  <si>
    <t>М659УМ 716</t>
  </si>
  <si>
    <t>Ошибка ГУР,панель приборов с повреждениями,  матрац спальника отсутствует, трещины крыла, трещины облицовки подножек кабины,запасное колесо отсутствует</t>
  </si>
  <si>
    <t>XTC549005M2546294</t>
  </si>
  <si>
    <t>О794УЕ 799</t>
  </si>
  <si>
    <t>запаска отсутствует, отсутствует крышка горловины топливного бака, сколы лобового окна без трещин</t>
  </si>
  <si>
    <t>XTC549005M2546452</t>
  </si>
  <si>
    <t>О758УЕ 799</t>
  </si>
  <si>
    <t>запаска отсутствует, сколы лобового окна без трещин, левое зеркало разбито, повреждения спальника</t>
  </si>
  <si>
    <t>XTC549005M2560177</t>
  </si>
  <si>
    <t>Р656КС 797</t>
  </si>
  <si>
    <t>трещина на заднем левом фонаре, вмятина на задней панели  кабины, запаска отсутствует, трещина лобового левое зеркало разбито, сломана декоративная решетка кабины</t>
  </si>
  <si>
    <t>XTC549005M2560146</t>
  </si>
  <si>
    <t>Р612КХ 797</t>
  </si>
  <si>
    <t>сколы лобового окна без трещин, запаска отсутствует</t>
  </si>
  <si>
    <t>XTC549005M2561046</t>
  </si>
  <si>
    <t>Т316КО 797</t>
  </si>
  <si>
    <t>отсутствует крышка бачка расширителя, деформация трапа над глушителем, вмятина на панели задка кабины, трещина лобового окна, запасное колесо отсутствует</t>
  </si>
  <si>
    <t>XTC549005M2561065</t>
  </si>
  <si>
    <t>Т250КО 797</t>
  </si>
  <si>
    <t>вмятина на задней панели кабины, трещина лобового окна, повреждения водительского сиденья, запасное колесо отсутствует</t>
  </si>
  <si>
    <t>XTC549005M2561106</t>
  </si>
  <si>
    <t>Х589КМ 797</t>
  </si>
  <si>
    <t>вмятина на задней панели кабины, трещина лобового окна, повреждения спальника, запасное колесо отсутствует</t>
  </si>
  <si>
    <t>XTC549005N2567433</t>
  </si>
  <si>
    <t>Е610МО 797</t>
  </si>
  <si>
    <t>трещина противотуманки, отсутствует крышка АКБ,  повреждения сидений и спальника, запасное колесо отсутствует</t>
  </si>
  <si>
    <t>XTC549005N2567166</t>
  </si>
  <si>
    <t>Р235МС 797</t>
  </si>
  <si>
    <t>трещины лобового окна, повреждения облицовки между сиденьями, деформация трапа на раму за кабиной, деформация крыльев колес заднего моста, запасное колесо отсутствует</t>
  </si>
  <si>
    <t>XTC549005N2567350</t>
  </si>
  <si>
    <t>Х243МУ 797</t>
  </si>
  <si>
    <t>трещины лобового окна, повреждения вод. сидения и спальника, следы покраски оперения кабины и облицовки, деформация трапа на раму за кабиной, деформация крыльев колес заднего моста, запасное колесо отсутствует</t>
  </si>
  <si>
    <t>XTC549005N2567353</t>
  </si>
  <si>
    <t>Х169МУ 797</t>
  </si>
  <si>
    <t>трещины и сколы лобового окна, деформация крыльев колес заднего моста, запасное колесо отсутствует</t>
  </si>
  <si>
    <t>XTC549005N2567360</t>
  </si>
  <si>
    <t>К297ММ 797</t>
  </si>
  <si>
    <t>трещины лобового окна, повреждения пас. сидения и спальника, трещины облицовки бампера, подножек кабины,запасное колесо отсутствует, поврежден корпус инструментального ящика.</t>
  </si>
  <si>
    <t>XTC549005N2565667</t>
  </si>
  <si>
    <t>Х194ММ 797</t>
  </si>
  <si>
    <t>деформация крыльев колес заднего моста, запасное колесо отсутствует</t>
  </si>
  <si>
    <t>XTC549005N2567436</t>
  </si>
  <si>
    <t>Е769НР 797</t>
  </si>
  <si>
    <t>деформация трапа на раму за кабиной, деформация крыльев колес заднего моста, запасное колесо отсутствует</t>
  </si>
  <si>
    <t>XTC549005N2561979</t>
  </si>
  <si>
    <t>С429КС 797</t>
  </si>
  <si>
    <t>трещины облицовки бампера, трещины на декоративной решетке и на облицовке подножек кабины, деформация крыльев колес заднего моста, запасное колесо отсутствует, .</t>
  </si>
  <si>
    <t>XTC549005M2559924</t>
  </si>
  <si>
    <t>М796КА 797</t>
  </si>
  <si>
    <t>сколы лобового окна, трещины на декоративной решетке облицовки кабины, деформация, трещины крыльев колес заднего моста, запасное колесо отсутствует</t>
  </si>
  <si>
    <t>XTC549005N2562050</t>
  </si>
  <si>
    <t>С537КН 797</t>
  </si>
  <si>
    <t>XTC549005N2562051</t>
  </si>
  <si>
    <t>Х498КА 797</t>
  </si>
  <si>
    <t>вмятина на задней панели кабины, трещины лобового окна, трещины облицовки бампера, деформация трапа на раму за кабиной, деформация крыльев колес заднего моста, запасное колесо отсутствует</t>
  </si>
  <si>
    <t>XTC549005M2558564</t>
  </si>
  <si>
    <t>М307КС 797</t>
  </si>
  <si>
    <t>вмятина на задней панели кабины, трещины лобового окна, повреждения спальника, трещины облицовки подножек кабины,  деформация крыльев колес заднего моста, запасное колесо отсутствует</t>
  </si>
  <si>
    <t>XTC549005M2558638</t>
  </si>
  <si>
    <t>М784КО 797</t>
  </si>
  <si>
    <t>деформация трапа над глушителем, отсутствует крышка АКБ,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</si>
  <si>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XTC549005M2559926</t>
  </si>
  <si>
    <t>М281КВ 797</t>
  </si>
  <si>
    <t>вмятина на задней панели кабины, трещины декоративной решетки, деформация крыльев колес заднего моста, подножек кабины,запасное колесо отсутствует</t>
  </si>
  <si>
    <t>XTC549005M2560091</t>
  </si>
  <si>
    <t>В815КА 797</t>
  </si>
  <si>
    <t>вмятина на задней панели кабины, трещины декоративной решетки, трещины облицовки подножек кабины,  деформация крыльев колес заднего моста, запасное колесо отсутствует</t>
  </si>
  <si>
    <t>XTC549005M2558747</t>
  </si>
  <si>
    <t>Е763КУ 797</t>
  </si>
  <si>
    <t>вмятина на задней панели кабины, трещины лобового окна, трещины облицовки подножек кабины,  деформация крыльев колес заднего моста, запасное колесо отсутствует</t>
  </si>
  <si>
    <t>XTC549005M2559013</t>
  </si>
  <si>
    <t>М786КА 797</t>
  </si>
  <si>
    <t>вмятина на задней панели кабины, повреждения спальника, трещины декоративной решетки, трещины облицовки подножек кабины,  деформация крыльев колес заднего моста, запасное колесо отсутствует, разбит фонарь освещения прицепа, трещина на корпусе инструм. ящика, трещина правого ветровика, обтекатель.</t>
  </si>
  <si>
    <t>XTC549005M2561044</t>
  </si>
  <si>
    <t>Т298КО 797</t>
  </si>
  <si>
    <t>трещины лобового окна, трещины декоративной решетки, трещины облицовки подножек кабины,  деформация крыльев колес заднего моста, запасное колесо отсутствует</t>
  </si>
  <si>
    <t>XTC549005M2561067</t>
  </si>
  <si>
    <t>Х909КВ 797</t>
  </si>
  <si>
    <t>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</si>
  <si>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XTC549005M2561073</t>
  </si>
  <si>
    <t>Х912КВ 797</t>
  </si>
  <si>
    <t>Деформация трапа над глушителем, 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</si>
  <si>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XTC549005M2561116</t>
  </si>
  <si>
    <t>Т037КН 797</t>
  </si>
  <si>
    <t>вмятина на задней панели кабины, трещины лобового окна, повреждения вод. сидения,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подножек кабины,запасное колесо отсутствует</t>
  </si>
  <si>
    <t>XTC549005N2562330</t>
  </si>
  <si>
    <t>Х154КМ 797</t>
  </si>
  <si>
    <t>Деформация трапа над глушителем, трещина на задней фаре, вмятина на задней панели кабины,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</si>
  <si>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XTC549005N2567306</t>
  </si>
  <si>
    <t>Р212МН 797</t>
  </si>
  <si>
    <t>Деформация трапа над глушителем, трещины декоративной панели решетки, деформация трапа на раму за кабиной, деформация крыльев колес заднего моста, подножек кабины,запасное колесо отсутствует</t>
  </si>
  <si>
    <t>XTC549005N2567304</t>
  </si>
  <si>
    <t>О254МН 797</t>
  </si>
  <si>
    <t>Деформация трапа над глушителем,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</si>
  <si>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257004 ???</t>
  </si>
  <si>
    <t>XTC549005N2567422</t>
  </si>
  <si>
    <t>Х233МУ 797</t>
  </si>
  <si>
    <t>Деформация трапа над глушителем, вмятина на задней панели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</si>
  <si>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XTC549005N2567367</t>
  </si>
  <si>
    <t>К309ММ 797</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</si>
  <si>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</si>
  <si>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XTC549005N2567369</t>
  </si>
  <si>
    <t>Т296МВ 797</t>
  </si>
  <si>
    <t>Деформация трапа над глушителем, вмятина на задней панели кабины, трещины лобового окна, повреждения пас. сидений,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</si>
  <si>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XTC549005N2567416</t>
  </si>
  <si>
    <t>Р362МЕ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</si>
  <si>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крыльев колес заднего моста,  запасное колесо отсутствует</t>
  </si>
  <si>
    <t>XTC549005N2567312</t>
  </si>
  <si>
    <t>О242МН 797</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</si>
  <si>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</si>
  <si>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XTC549005N2567343</t>
  </si>
  <si>
    <t>Р190МН 797</t>
  </si>
  <si>
    <t>Деформация трапа над глушителем, вмятина на задней панели кабины, трещины лобового окна, ттрещины облицовки подножек кабины, деформация трапа на раму за кабиной, деформация крыльев колес заднего моста,  запасное колесо отсутствует</t>
  </si>
  <si>
    <t>XTC549005N2561914</t>
  </si>
  <si>
    <t>С422КР 797 заМена на С376СН</t>
  </si>
  <si>
    <t>Деформация трапа над глушителем,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</si>
  <si>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XTC549005N2561956</t>
  </si>
  <si>
    <t>Т158КК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</si>
  <si>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отсутствие трапа на раму за кабиной, деформация крыльев колес заднего моста,  запасное колесо отсутствует</t>
  </si>
  <si>
    <t>XTC549005N2561961</t>
  </si>
  <si>
    <t>Т281КМ 797</t>
  </si>
  <si>
    <t>Деформация трапа над глушителем, вмятина на левой боковине кабины, трещины лобового окна, повреждения вод. сидения, трещины облицовки бампера (отсутствуют элеменыты), трещины декоративной панели решетки, трещины облицовки подножек кабины, отсутствие трапа на раму за кабиной, деформация крыльев колес заднего моста,  запасное колесо отсутствует</t>
  </si>
  <si>
    <t>XTC549005N2562141</t>
  </si>
  <si>
    <t>Х493КА 797</t>
  </si>
  <si>
    <t>Деформация трапа над глушителем, вмятина на задней панели кабины, трещины лобового окна, повреждения спальника, трещины облицовки бампера с отсутствием элементов, трещины облицовки подножек кабины, отсутствие трапа на раму за кабиной, деформация крыльев колес заднего моста,  запасное колесо отсутствует</t>
  </si>
  <si>
    <t>XTC549005M2559074</t>
  </si>
  <si>
    <t>О324КК 797</t>
  </si>
  <si>
    <t>Деформация трапа над глушителем, трещины облицовки подножек кабины, деформация трапа на раму за кабиной, трещина декоративной облицовки глушителя, деформация крыльев колес заднего моста,  запасное колесо отсутствует</t>
  </si>
  <si>
    <t>XTC549005M2559149</t>
  </si>
  <si>
    <t>Е639КР 797</t>
  </si>
  <si>
    <t>Деформация трапа над глушителем, вмятина на задней панели кабины, трещины лобового окна, повреждения  сидений и спальника, трещины облицовки бампера, трещины облицовочной панели передней, отсутствие трапа на раму за кабиной, деформация, трещины крыльев колес заднего моста,  запасное колесо отсутствует</t>
  </si>
  <si>
    <t>XTC549005M2558822</t>
  </si>
  <si>
    <t>М752КА 797</t>
  </si>
  <si>
    <t>Деформация трапа над глушителем, вмятина на задней панели кабины, трещины лобового окна, деформация трапа на раму за кабиной, деформация, трещины крыльев колес заднего моста,  запасное колесо отсутствует</t>
  </si>
  <si>
    <t>XTC549005N2562315</t>
  </si>
  <si>
    <t>Т039КУ 797</t>
  </si>
  <si>
    <t>Авто доставлено на эвакуаторе, не заводиться, возможно причина  в электрике, трап над глушителем не заводской, лнвое зеркало разбито, трещины лобового окна,  деформация трапа на раму за кабиной, деформация, трещины крыльев колес заднего моста,  запасное колесо отсутствует</t>
  </si>
  <si>
    <t>XTC549005N2562320</t>
  </si>
  <si>
    <t>Х185КМ 797</t>
  </si>
  <si>
    <t>Отсутствует крышка бачка расширителя, деформация трапа над глушителем, трещина левой противотуманки,  вмятина на задней панели кабины, повреждения вод. сидения и спальника, отсутствие трапа на раму за кабиной, деформация, трещины крыльев колес заднего моста,  запасное колесо отсутствует</t>
  </si>
  <si>
    <t>XTC549005N2567357</t>
  </si>
  <si>
    <t>Т309МВ 797</t>
  </si>
  <si>
    <t>Деформация левого газ.балона, деформация трапа над глушителем, трещина правого заднего фонаря, трещины лобового окна, повреждения пас. сидения и спальника,  деформация трапа на раму за кабиной, деформация, трещины крыльев колес заднего моста,  запасное колесо отсутствует</t>
  </si>
  <si>
    <t>XTC549005M2560154</t>
  </si>
  <si>
    <t>В788КА 797</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</si>
  <si>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</si>
  <si>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XTC549005N2567348</t>
  </si>
  <si>
    <t>Е663МО 797</t>
  </si>
  <si>
    <t>Деформация трапа над глушителем, вмятина на задней панели кабины, трещины лобового окна, трещина облицовки подножек кабины, деформация трапа на раму за кабиной, деформация, трещины крыльев колес заднего моста,  запасное колесо отсутствует</t>
  </si>
  <si>
    <t>XTC549005M2561075</t>
  </si>
  <si>
    <t>У393КХ 797</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</si>
  <si>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</si>
  <si>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XTC549005N2567318</t>
  </si>
  <si>
    <t>Е120МР 797</t>
  </si>
  <si>
    <t>Деформация трапа над глушителем,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</si>
  <si>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XTC549005N2562162</t>
  </si>
  <si>
    <t>С549КС 797</t>
  </si>
  <si>
    <t>Поврежден корпус воздушного фильтра, деформация трапа над глушителем, вмятина на задней панели кабины, трещины лобового окна, повреждения вод. сидения и спальника,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</si>
  <si>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XTC549005N2562338</t>
  </si>
  <si>
    <t>А108МВ 797</t>
  </si>
  <si>
    <t>Поврежден корпус воздушного фильтра, правая противотуманка разбита, вмятина на задней панели кабины,  повреждения  спальника, крыло кабины сломано,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</si>
  <si>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XTC549005N2562339</t>
  </si>
  <si>
    <t>Т722КН 797</t>
  </si>
  <si>
    <t>Поврежден корпус воздушного фильтра, деформация трапа над глушителем, вмятины на крыше кабины, вмятины на боковине, вмятина на задней панели кабины, трещины лобового окна, повреждения вод. сидения,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 трещина ветровика (обтекателя), авто после ДТП, возможны скрытые повреждения.</t>
  </si>
  <si>
    <t>XTC549005N2562408</t>
  </si>
  <si>
    <t>Х961КА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</si>
  <si>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</si>
  <si>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XTC549005M2561069</t>
  </si>
  <si>
    <t>Т292КО 797</t>
  </si>
  <si>
    <t>Деформация трапа над глушителем, трещина на заднем фонаре, вмятина на задней панели кабины, трещины лобового окна, повреждения вод. сидения, деформация трапа на раму за кабиной, деформация, трещины крыльев колес заднего моста,  запасное колесо отсутствует</t>
  </si>
  <si>
    <t>XTC549005N2562157</t>
  </si>
  <si>
    <t>У490КТ 797</t>
  </si>
  <si>
    <t>Деформация трапа над глушителем, вмятина на задней панели кабины, повреждения спальника, деформация трапа на раму за кабиной, деформация, трещины крыльев колес заднего моста,  запасное колесо отсутствует, трещина фонаря седельного устройства</t>
  </si>
  <si>
    <t>XTC549005N2562353</t>
  </si>
  <si>
    <t>Х280КР 797</t>
  </si>
  <si>
    <t>Деформация трапа над глушителем, трещина на противотуманке, трещины облицовки бампера,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</si>
  <si>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XTC549005N2562328</t>
  </si>
  <si>
    <t>Х965КК 797</t>
  </si>
  <si>
    <t>Деформация трапа над глушителем, деформация газового баллона, вмятина на задней панели кабины,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</si>
  <si>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XTC549005N2565670</t>
  </si>
  <si>
    <t>О255МН 797</t>
  </si>
  <si>
    <t>Поврежден корпус воздушного фильтра, деформация трапа над глушителем, вмятина на задней панели кабины,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</si>
  <si>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XTC549005N2567426</t>
  </si>
  <si>
    <t>Т767МК 797</t>
  </si>
  <si>
    <t>Деформация трапа над глушителем, царапина на правой боковине кабины, вмятина на задней панели кабины,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</si>
  <si>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XTC549005N2561999</t>
  </si>
  <si>
    <t>С417КУ 797</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</si>
  <si>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</si>
  <si>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XTC549005M2560104</t>
  </si>
  <si>
    <t>Е472КР 797</t>
  </si>
  <si>
    <t>Деформация трапа над глушителем, разбита противотуманка, вмятина на задней панели кабины, трещины лобового окна, повреждения спальника, отсутствие трапа на раму за кабиной, деформация, трещины крыльев колес заднего моста,  запасное колесо отсутствует</t>
  </si>
  <si>
    <t>XTC549005M2559009</t>
  </si>
  <si>
    <t>М763КА 797</t>
  </si>
  <si>
    <t>Деформация трапа над глушителем, разбита противотуманка, вмятина на задней панели кабины, трещины лобового окна, повреждения вод. сидения, трещина крыла кабины,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</si>
  <si>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XTC549005M2561071</t>
  </si>
  <si>
    <t>Х277КН 797</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</si>
  <si>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</si>
  <si>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XTC549005M2561104</t>
  </si>
  <si>
    <t>Х877КВ 797</t>
  </si>
  <si>
    <t>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</si>
  <si>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XTC549005M2561146</t>
  </si>
  <si>
    <t>М306КТ 797</t>
  </si>
  <si>
    <t>Деформация трапа над глушителем, вмятина на задней панели кабины, трещины лобового окна,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</si>
  <si>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XTC549005N2562336</t>
  </si>
  <si>
    <t>Т991КХ 797</t>
  </si>
  <si>
    <t>Трещины лобового окна, повреждения пас. сидения, трещины облицовки бампера,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t>
  </si>
  <si>
    <t>XTC549005N2562340</t>
  </si>
  <si>
    <t>У034КС 797</t>
  </si>
  <si>
    <t>Деформация трапа над глушителем, разбита противотуманка, вмятина на задней панели кабины, трещины лобового окна, повреждения  спальника, деформация трапа на раму за кабиной, деформация, трещины крыльев колес заднего моста,  запасное колесо отсутствует</t>
  </si>
  <si>
    <t>XTC549005M2562941</t>
  </si>
  <si>
    <t>Х643КР 797</t>
  </si>
  <si>
    <t>Деформация трапа над глушителем, разбиты противотуманки, вмятина на задней панели кабины, трещины лобового окна, повреждения вод. сидения и спальника,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</si>
  <si>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XTC549005N2562409</t>
  </si>
  <si>
    <t>Х998КК 797</t>
  </si>
  <si>
    <t>Деформация трапа над глушителем, вмятина на задней панели кабины, трещины лобового окна, разбито зеркало, повреждения спальника,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</si>
  <si>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XTC549005N2567439</t>
  </si>
  <si>
    <t>С034МУ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</si>
  <si>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</si>
  <si>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XTC549005N2567310</t>
  </si>
  <si>
    <t>Р326МЕ 797</t>
  </si>
  <si>
    <t>Деформация трапа над глушителем, царапины на панели приборов в районе, вмятина на задней панели кабины, повреждения вод. сидения, трещины, следы ремонта облицовки подножек кабины, деформация трапа на раму за кабиной, деформация, трещины крыльев колес заднего моста,  запасное колесо отсутствует</t>
  </si>
  <si>
    <t>XTC549005N2567420</t>
  </si>
  <si>
    <t>Т791МК 797</t>
  </si>
  <si>
    <t>Деформация трапа над глушителем, трещина противотуманки, трещины лобового окна, повреждения спальника, трещины декоративной панели решетки,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</si>
  <si>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XTC549005N2567355</t>
  </si>
  <si>
    <t>С264МУ 797</t>
  </si>
  <si>
    <t>Деформация трапа над глушителем, отсутствует крышка бачка омывателя стекла, трещины лобового окна, повреждения вод. сидения и спальника,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</si>
  <si>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XTC549005N2567346</t>
  </si>
  <si>
    <t>Х756МО 797</t>
  </si>
  <si>
    <t>Деформация трапа над глушителем, вмятина на задней панели кабины, трещины лобового окна, 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</si>
  <si>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XTC549005N2561959</t>
  </si>
  <si>
    <t>С421КМ 797</t>
  </si>
  <si>
    <t>Деформация трапа над глушителем, вмятина на задней панели кабины, боковине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 не закреплена правая ручка двери, разбит задний фонарь освещения сид. устройства</t>
  </si>
  <si>
    <t>XTC549005N2562053</t>
  </si>
  <si>
    <t>Т237КА 797</t>
  </si>
  <si>
    <t>Деформация трапа над глушителем, разбиты противотуманки, вмятина на задней панели кабины, трещины лобового окна,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</si>
  <si>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XTC549005N2562167</t>
  </si>
  <si>
    <t>Т048КА 797</t>
  </si>
  <si>
    <t>Деформация трапа над глушителем, не исправны противотуманки, вмятина на задней панели кабины, трещины лобового окна, трещина зеркала,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</si>
  <si>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XTC549005M2559915</t>
  </si>
  <si>
    <t>М755КО 797</t>
  </si>
  <si>
    <t>Деформация трапа над глушителем, трещины лобового окна, повреждения спальника,трещины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</si>
  <si>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XTC549005M2559005</t>
  </si>
  <si>
    <t>К050КН 797</t>
  </si>
  <si>
    <t>Деформация трапа над глушителем, крышка АКБ повреждена, трещины лобового окна, повреждения спальника, трещины декоративной панели решетки, трещина крыла кабины, деформация, трещины крыльев колес заднего моста,  запасное колесо отсутствует</t>
  </si>
  <si>
    <t>XTC549005M2560103</t>
  </si>
  <si>
    <t>Е446КР 797</t>
  </si>
  <si>
    <t>После ДТП, доставлен на эвакуаторе, возможно скрытые повреждения в ДВС, газовое оборудование имеет повреждения, система питания воздухом, система охлаждения, система выпуска газов имеет повреждения, рулевой механизм, тормзная система повреждена, электрооборудование, кабина повреждены., деформация рамы, запасное колесо отсутствует</t>
  </si>
  <si>
    <t>XTC549005N2562005</t>
  </si>
  <si>
    <t>У719РО 797</t>
  </si>
  <si>
    <t>Отсутствует крышка топливного бака 7 литров, деформация трапа над глушителем, фонарь задний, противотуманка повреждены,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</si>
  <si>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XTC549005N2562333</t>
  </si>
  <si>
    <t>М098КХ 797</t>
  </si>
  <si>
    <t>Деформация трапа над глушителем, утечка воздуха в тормозной системе, противотуманки разбиты, вмятина на кабине,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трещины крыла кабины, отсутствие трапа на раму за кабиной, деформация, трещины крыльев колес заднего моста,  запасное колесо отсутствует, неисправен ремень безопасности водителя</t>
  </si>
  <si>
    <t>XTC549005N2562407</t>
  </si>
  <si>
    <t>М993КТ 797</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</si>
  <si>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</si>
  <si>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XTC549005N2567418</t>
  </si>
  <si>
    <t>К327МВ 797</t>
  </si>
  <si>
    <t>Деформация трапа над глушителем, отсутствует крышка АКБ, вмятина на задней панели кабины, повреждения  спальника, , следы ремонта,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</si>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</sst>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6"/>
      <name val="Times New Roman"/>
      <family val="1"/>
      <charset val="204"/>
    </font>
    <font>
      <b/>
      <sz val="18"/>
      <name val="Times New Roman"/>
      <family val="1"/>
      <charset val="204"/>
    </font>
    <font>
      <sz val="16"/>
      <name val="Times New Roman"/>
      <family val="1"/>
      <charset val="204"/>
    </font>
    <font>
      <sz val="18"/>
      <name val="Times New Roman"/>
      <family val="1"/>
      <charset val="204"/>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60">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 fontId="1" fillId="2" borderId="7"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14" fontId="3" fillId="0" borderId="7"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3" fillId="0" borderId="8"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2" fontId="3" fillId="0" borderId="11"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2" fontId="3" fillId="0" borderId="7" xfId="0" applyNumberFormat="1" applyFont="1" applyFill="1" applyBorder="1" applyAlignment="1">
      <alignment vertical="center" wrapText="1"/>
    </xf>
    <xf numFmtId="2" fontId="3" fillId="0" borderId="8" xfId="0" applyNumberFormat="1" applyFont="1" applyFill="1" applyBorder="1" applyAlignment="1">
      <alignment vertical="center" wrapText="1"/>
    </xf>
    <xf numFmtId="0" fontId="4" fillId="3" borderId="7" xfId="0" applyFont="1" applyFill="1" applyBorder="1" applyAlignment="1">
      <alignment horizontal="center" vertical="center" wrapText="1"/>
    </xf>
    <xf numFmtId="3" fontId="3" fillId="0" borderId="7" xfId="0" applyNumberFormat="1" applyFont="1" applyBorder="1" applyAlignment="1">
      <alignment horizontal="center" vertical="center" wrapText="1"/>
    </xf>
    <xf numFmtId="0" fontId="5" fillId="0" borderId="0" xfId="0" applyFont="1"/>
    <xf numFmtId="0" fontId="0" fillId="0" borderId="0" xfId="0" applyFill="1"/>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2" fontId="3" fillId="0" borderId="7" xfId="0" applyNumberFormat="1"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8" xfId="0" applyNumberFormat="1" applyFont="1" applyBorder="1" applyAlignment="1">
      <alignment horizontal="center" vertical="center" wrapText="1"/>
    </xf>
    <xf numFmtId="1" fontId="3" fillId="0" borderId="7"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6" fillId="0" borderId="0" xfId="0" applyFont="1"/>
    <xf numFmtId="10"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1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cellXfs>
  <cellStyles count="1">
    <cellStyle name="Обычный" xfId="0" builtinId="0"/>
  </cellStyles>
  <dxfs count="1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20&#1048;&#1079;&#1098;&#1103;&#1090;&#1072;&#1103;%20&#1090;&#1077;&#1093;&#1085;&#1080;&#1082;&#1072;/11.%20&#1056;&#1040;&#1041;&#1054;&#1063;&#1040;&#1071;/1.&#1056;&#1072;&#1073;&#1086;&#1095;&#1080;&#1081;%20&#1087;&#1088;&#1072;&#1081;&#1089;%2009.06.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Июль 2025"/>
      <sheetName val="Июнь 2025"/>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3"/>
  <sheetViews>
    <sheetView tabSelected="1" zoomScale="40" zoomScaleNormal="40" workbookViewId="0">
      <selection activeCell="N2" sqref="N2"/>
    </sheetView>
  </sheetViews>
  <sheetFormatPr defaultRowHeight="15" x14ac:dyDescent="0.25"/>
  <cols>
    <col min="1" max="1" width="20.42578125" style="55" customWidth="1"/>
    <col min="2" max="2" width="77.5703125" style="43" customWidth="1"/>
    <col min="3" max="3" width="12.85546875" style="43" customWidth="1"/>
    <col min="4" max="4" width="43.140625" style="43" customWidth="1"/>
    <col min="5" max="5" width="34.5703125" style="43" customWidth="1"/>
    <col min="6" max="6" width="25.5703125" customWidth="1"/>
    <col min="7" max="7" width="65.85546875" style="42" customWidth="1"/>
    <col min="8" max="8" width="36.42578125" customWidth="1"/>
    <col min="9" max="9" width="104.140625" style="43" customWidth="1"/>
    <col min="10" max="10" width="20.140625" customWidth="1"/>
  </cols>
  <sheetData>
    <row r="1" spans="1:10" ht="161.25" customHeight="1" thickBot="1" x14ac:dyDescent="0.3">
      <c r="A1" s="1" t="s">
        <v>3002</v>
      </c>
      <c r="B1" s="2" t="s">
        <v>0</v>
      </c>
      <c r="C1" s="3" t="s">
        <v>1</v>
      </c>
      <c r="D1" s="2" t="s">
        <v>2</v>
      </c>
      <c r="E1" s="4" t="s">
        <v>3</v>
      </c>
      <c r="F1" s="2" t="s">
        <v>4</v>
      </c>
      <c r="G1" s="5" t="s">
        <v>5</v>
      </c>
      <c r="H1" s="6" t="s">
        <v>6</v>
      </c>
      <c r="I1" s="7" t="s">
        <v>7</v>
      </c>
      <c r="J1" s="8" t="s">
        <v>8</v>
      </c>
    </row>
    <row r="2" spans="1:10" ht="162" x14ac:dyDescent="0.25">
      <c r="A2" s="54">
        <v>1</v>
      </c>
      <c r="B2" s="10" t="s">
        <v>14</v>
      </c>
      <c r="C2" s="11">
        <v>2021</v>
      </c>
      <c r="D2" s="11" t="s">
        <v>15</v>
      </c>
      <c r="E2" s="23" t="s">
        <v>16</v>
      </c>
      <c r="F2" s="12" t="s">
        <v>17</v>
      </c>
      <c r="G2" s="12" t="s">
        <v>18</v>
      </c>
      <c r="H2" s="15">
        <v>3129000</v>
      </c>
      <c r="I2" s="13" t="s">
        <v>19</v>
      </c>
      <c r="J2" s="17">
        <v>378163</v>
      </c>
    </row>
    <row r="3" spans="1:10" ht="121.5" x14ac:dyDescent="0.25">
      <c r="A3" s="9">
        <v>2</v>
      </c>
      <c r="B3" s="10" t="s">
        <v>14</v>
      </c>
      <c r="C3" s="11">
        <v>2021</v>
      </c>
      <c r="D3" s="11" t="s">
        <v>26</v>
      </c>
      <c r="E3" s="23" t="s">
        <v>27</v>
      </c>
      <c r="F3" s="12" t="s">
        <v>17</v>
      </c>
      <c r="G3" s="12" t="s">
        <v>18</v>
      </c>
      <c r="H3" s="15">
        <v>3002000</v>
      </c>
      <c r="I3" s="13" t="s">
        <v>28</v>
      </c>
      <c r="J3" s="17">
        <v>351944</v>
      </c>
    </row>
    <row r="4" spans="1:10" ht="60.75" x14ac:dyDescent="0.25">
      <c r="A4" s="9">
        <v>3</v>
      </c>
      <c r="B4" s="10" t="s">
        <v>20</v>
      </c>
      <c r="C4" s="13">
        <v>2019</v>
      </c>
      <c r="D4" s="13" t="s">
        <v>817</v>
      </c>
      <c r="E4" s="13" t="s">
        <v>818</v>
      </c>
      <c r="F4" s="11" t="s">
        <v>17</v>
      </c>
      <c r="G4" s="13" t="s">
        <v>18</v>
      </c>
      <c r="H4" s="15">
        <v>1740354.8220000004</v>
      </c>
      <c r="I4" s="16" t="s">
        <v>819</v>
      </c>
      <c r="J4" s="16">
        <v>226116</v>
      </c>
    </row>
    <row r="5" spans="1:10" ht="60.75" x14ac:dyDescent="0.25">
      <c r="A5" s="9">
        <v>4</v>
      </c>
      <c r="B5" s="10" t="s">
        <v>20</v>
      </c>
      <c r="C5" s="13">
        <v>2019</v>
      </c>
      <c r="D5" s="13" t="s">
        <v>868</v>
      </c>
      <c r="E5" s="13" t="s">
        <v>869</v>
      </c>
      <c r="F5" s="12" t="s">
        <v>17</v>
      </c>
      <c r="G5" s="18" t="s">
        <v>18</v>
      </c>
      <c r="H5" s="15">
        <v>1301308.7400000002</v>
      </c>
      <c r="I5" s="16" t="s">
        <v>870</v>
      </c>
      <c r="J5" s="16" t="s">
        <v>871</v>
      </c>
    </row>
    <row r="6" spans="1:10" ht="60.75" x14ac:dyDescent="0.25">
      <c r="A6" s="54">
        <v>5</v>
      </c>
      <c r="B6" s="10" t="s">
        <v>20</v>
      </c>
      <c r="C6" s="13">
        <v>2019</v>
      </c>
      <c r="D6" s="13" t="s">
        <v>872</v>
      </c>
      <c r="E6" s="13" t="s">
        <v>873</v>
      </c>
      <c r="F6" s="12" t="s">
        <v>17</v>
      </c>
      <c r="G6" s="12" t="s">
        <v>18</v>
      </c>
      <c r="H6" s="15">
        <v>1189000.4580000001</v>
      </c>
      <c r="I6" s="16" t="s">
        <v>874</v>
      </c>
      <c r="J6" s="16" t="s">
        <v>484</v>
      </c>
    </row>
    <row r="7" spans="1:10" ht="60.75" x14ac:dyDescent="0.25">
      <c r="A7" s="54">
        <v>6</v>
      </c>
      <c r="B7" s="10" t="s">
        <v>20</v>
      </c>
      <c r="C7" s="13">
        <v>2019</v>
      </c>
      <c r="D7" s="13" t="s">
        <v>875</v>
      </c>
      <c r="E7" s="13" t="s">
        <v>876</v>
      </c>
      <c r="F7" s="12" t="s">
        <v>17</v>
      </c>
      <c r="G7" s="18" t="s">
        <v>18</v>
      </c>
      <c r="H7" s="15">
        <v>707132.43</v>
      </c>
      <c r="I7" s="16" t="s">
        <v>877</v>
      </c>
      <c r="J7" s="16" t="s">
        <v>484</v>
      </c>
    </row>
    <row r="8" spans="1:10" ht="60.75" x14ac:dyDescent="0.25">
      <c r="A8" s="9">
        <v>7</v>
      </c>
      <c r="B8" s="10" t="s">
        <v>1026</v>
      </c>
      <c r="C8" s="13">
        <v>2022</v>
      </c>
      <c r="D8" s="13" t="s">
        <v>1111</v>
      </c>
      <c r="E8" s="19" t="s">
        <v>1112</v>
      </c>
      <c r="F8" s="12" t="s">
        <v>17</v>
      </c>
      <c r="G8" s="12" t="s">
        <v>18</v>
      </c>
      <c r="H8" s="15">
        <v>4507000</v>
      </c>
      <c r="I8" s="13" t="s">
        <v>1113</v>
      </c>
      <c r="J8" s="16">
        <v>239430</v>
      </c>
    </row>
    <row r="9" spans="1:10" ht="60.75" x14ac:dyDescent="0.25">
      <c r="A9" s="9">
        <v>8</v>
      </c>
      <c r="B9" s="10" t="s">
        <v>1026</v>
      </c>
      <c r="C9" s="13">
        <v>2022</v>
      </c>
      <c r="D9" s="13" t="s">
        <v>1114</v>
      </c>
      <c r="E9" s="19" t="s">
        <v>1115</v>
      </c>
      <c r="F9" s="12" t="s">
        <v>17</v>
      </c>
      <c r="G9" s="18" t="s">
        <v>18</v>
      </c>
      <c r="H9" s="15">
        <v>4635000</v>
      </c>
      <c r="I9" s="13" t="s">
        <v>1116</v>
      </c>
      <c r="J9" s="16">
        <v>188793</v>
      </c>
    </row>
    <row r="10" spans="1:10" ht="60.75" x14ac:dyDescent="0.25">
      <c r="A10" s="9">
        <v>9</v>
      </c>
      <c r="B10" s="10" t="s">
        <v>1026</v>
      </c>
      <c r="C10" s="11">
        <v>2022</v>
      </c>
      <c r="D10" s="11" t="s">
        <v>1123</v>
      </c>
      <c r="E10" s="23" t="s">
        <v>1124</v>
      </c>
      <c r="F10" s="12" t="s">
        <v>17</v>
      </c>
      <c r="G10" s="12" t="s">
        <v>18</v>
      </c>
      <c r="H10" s="15">
        <v>4478000</v>
      </c>
      <c r="I10" s="13" t="s">
        <v>1125</v>
      </c>
      <c r="J10" s="26">
        <v>230378</v>
      </c>
    </row>
    <row r="11" spans="1:10" ht="121.5" x14ac:dyDescent="0.25">
      <c r="A11" s="54">
        <v>10</v>
      </c>
      <c r="B11" s="10" t="s">
        <v>1039</v>
      </c>
      <c r="C11" s="11">
        <v>2021</v>
      </c>
      <c r="D11" s="11" t="s">
        <v>1163</v>
      </c>
      <c r="E11" s="23" t="s">
        <v>1164</v>
      </c>
      <c r="F11" s="12" t="s">
        <v>17</v>
      </c>
      <c r="G11" s="12" t="s">
        <v>18</v>
      </c>
      <c r="H11" s="15">
        <v>3130000</v>
      </c>
      <c r="I11" s="13" t="s">
        <v>1165</v>
      </c>
      <c r="J11" s="17">
        <v>367227</v>
      </c>
    </row>
    <row r="12" spans="1:10" ht="182.25" x14ac:dyDescent="0.25">
      <c r="A12" s="54">
        <v>11</v>
      </c>
      <c r="B12" s="10" t="s">
        <v>1166</v>
      </c>
      <c r="C12" s="11">
        <v>2021</v>
      </c>
      <c r="D12" s="11" t="s">
        <v>1167</v>
      </c>
      <c r="E12" s="23" t="s">
        <v>1168</v>
      </c>
      <c r="F12" s="12" t="s">
        <v>17</v>
      </c>
      <c r="G12" s="12" t="s">
        <v>18</v>
      </c>
      <c r="H12" s="15">
        <v>3847000</v>
      </c>
      <c r="I12" s="13" t="s">
        <v>1169</v>
      </c>
      <c r="J12" s="17">
        <v>506840</v>
      </c>
    </row>
    <row r="13" spans="1:10" ht="162" x14ac:dyDescent="0.25">
      <c r="A13" s="9">
        <v>12</v>
      </c>
      <c r="B13" s="10" t="s">
        <v>14</v>
      </c>
      <c r="C13" s="11">
        <v>2021</v>
      </c>
      <c r="D13" s="11" t="s">
        <v>1170</v>
      </c>
      <c r="E13" s="23" t="s">
        <v>1171</v>
      </c>
      <c r="F13" s="12" t="s">
        <v>17</v>
      </c>
      <c r="G13" s="12" t="s">
        <v>18</v>
      </c>
      <c r="H13" s="15">
        <v>3100000</v>
      </c>
      <c r="I13" s="13" t="s">
        <v>1172</v>
      </c>
      <c r="J13" s="17">
        <v>393947</v>
      </c>
    </row>
    <row r="14" spans="1:10" ht="121.5" x14ac:dyDescent="0.25">
      <c r="A14" s="9">
        <v>13</v>
      </c>
      <c r="B14" s="10" t="s">
        <v>14</v>
      </c>
      <c r="C14" s="11">
        <v>2021</v>
      </c>
      <c r="D14" s="11" t="s">
        <v>1173</v>
      </c>
      <c r="E14" s="23" t="s">
        <v>1174</v>
      </c>
      <c r="F14" s="12" t="s">
        <v>17</v>
      </c>
      <c r="G14" s="12" t="s">
        <v>18</v>
      </c>
      <c r="H14" s="15">
        <v>3114000</v>
      </c>
      <c r="I14" s="13" t="s">
        <v>1175</v>
      </c>
      <c r="J14" s="17">
        <v>384713</v>
      </c>
    </row>
    <row r="15" spans="1:10" ht="121.5" x14ac:dyDescent="0.25">
      <c r="A15" s="9">
        <v>14</v>
      </c>
      <c r="B15" s="10" t="s">
        <v>14</v>
      </c>
      <c r="C15" s="13">
        <v>2021</v>
      </c>
      <c r="D15" s="13" t="s">
        <v>1176</v>
      </c>
      <c r="E15" s="23" t="s">
        <v>1177</v>
      </c>
      <c r="F15" s="12" t="s">
        <v>17</v>
      </c>
      <c r="G15" s="12" t="s">
        <v>18</v>
      </c>
      <c r="H15" s="15">
        <v>3023000</v>
      </c>
      <c r="I15" s="13" t="s">
        <v>1178</v>
      </c>
      <c r="J15" s="17">
        <v>400315</v>
      </c>
    </row>
    <row r="16" spans="1:10" ht="141.75" x14ac:dyDescent="0.25">
      <c r="A16" s="54">
        <v>15</v>
      </c>
      <c r="B16" s="10" t="s">
        <v>14</v>
      </c>
      <c r="C16" s="13">
        <v>2021</v>
      </c>
      <c r="D16" s="13" t="s">
        <v>1179</v>
      </c>
      <c r="E16" s="23" t="s">
        <v>1180</v>
      </c>
      <c r="F16" s="12" t="s">
        <v>17</v>
      </c>
      <c r="G16" s="12" t="s">
        <v>18</v>
      </c>
      <c r="H16" s="15">
        <v>3050000</v>
      </c>
      <c r="I16" s="13" t="s">
        <v>1181</v>
      </c>
      <c r="J16" s="17">
        <v>411400</v>
      </c>
    </row>
    <row r="17" spans="1:10" ht="121.5" x14ac:dyDescent="0.25">
      <c r="A17" s="54">
        <v>16</v>
      </c>
      <c r="B17" s="10" t="s">
        <v>1039</v>
      </c>
      <c r="C17" s="13">
        <v>2021</v>
      </c>
      <c r="D17" s="13" t="s">
        <v>1182</v>
      </c>
      <c r="E17" s="23" t="s">
        <v>1183</v>
      </c>
      <c r="F17" s="12" t="s">
        <v>17</v>
      </c>
      <c r="G17" s="12" t="s">
        <v>18</v>
      </c>
      <c r="H17" s="15">
        <v>2948000</v>
      </c>
      <c r="I17" s="13" t="s">
        <v>1184</v>
      </c>
      <c r="J17" s="17">
        <v>336603</v>
      </c>
    </row>
    <row r="18" spans="1:10" ht="141.75" x14ac:dyDescent="0.25">
      <c r="A18" s="9">
        <v>17</v>
      </c>
      <c r="B18" s="10" t="s">
        <v>1039</v>
      </c>
      <c r="C18" s="11">
        <v>2021</v>
      </c>
      <c r="D18" s="11" t="s">
        <v>1185</v>
      </c>
      <c r="E18" s="23" t="s">
        <v>1186</v>
      </c>
      <c r="F18" s="12" t="s">
        <v>17</v>
      </c>
      <c r="G18" s="12" t="s">
        <v>18</v>
      </c>
      <c r="H18" s="15">
        <v>3169000</v>
      </c>
      <c r="I18" s="13" t="s">
        <v>1187</v>
      </c>
      <c r="J18" s="17">
        <v>328303</v>
      </c>
    </row>
    <row r="19" spans="1:10" ht="121.5" x14ac:dyDescent="0.25">
      <c r="A19" s="9">
        <v>18</v>
      </c>
      <c r="B19" s="10" t="s">
        <v>1026</v>
      </c>
      <c r="C19" s="11">
        <v>2022</v>
      </c>
      <c r="D19" s="11" t="s">
        <v>1188</v>
      </c>
      <c r="E19" s="23" t="s">
        <v>1189</v>
      </c>
      <c r="F19" s="12" t="s">
        <v>17</v>
      </c>
      <c r="G19" s="12" t="s">
        <v>18</v>
      </c>
      <c r="H19" s="15">
        <v>4532000</v>
      </c>
      <c r="I19" s="13" t="s">
        <v>1190</v>
      </c>
      <c r="J19" s="17">
        <v>231087</v>
      </c>
    </row>
    <row r="20" spans="1:10" ht="101.25" x14ac:dyDescent="0.25">
      <c r="A20" s="9">
        <v>19</v>
      </c>
      <c r="B20" s="10" t="s">
        <v>1026</v>
      </c>
      <c r="C20" s="11">
        <v>2022</v>
      </c>
      <c r="D20" s="11" t="s">
        <v>1191</v>
      </c>
      <c r="E20" s="23" t="s">
        <v>1192</v>
      </c>
      <c r="F20" s="12" t="s">
        <v>17</v>
      </c>
      <c r="G20" s="12" t="s">
        <v>18</v>
      </c>
      <c r="H20" s="15">
        <v>4592000</v>
      </c>
      <c r="I20" s="13" t="s">
        <v>1193</v>
      </c>
      <c r="J20" s="17">
        <v>206420</v>
      </c>
    </row>
    <row r="21" spans="1:10" ht="141.75" x14ac:dyDescent="0.25">
      <c r="A21" s="54">
        <v>20</v>
      </c>
      <c r="B21" s="10" t="s">
        <v>1026</v>
      </c>
      <c r="C21" s="11">
        <v>2022</v>
      </c>
      <c r="D21" s="11" t="s">
        <v>1194</v>
      </c>
      <c r="E21" s="23" t="s">
        <v>1195</v>
      </c>
      <c r="F21" s="12" t="s">
        <v>17</v>
      </c>
      <c r="G21" s="12" t="s">
        <v>18</v>
      </c>
      <c r="H21" s="15">
        <v>4571000</v>
      </c>
      <c r="I21" s="13" t="s">
        <v>1196</v>
      </c>
      <c r="J21" s="17" t="s">
        <v>1197</v>
      </c>
    </row>
    <row r="22" spans="1:10" ht="101.25" x14ac:dyDescent="0.25">
      <c r="A22" s="54">
        <v>21</v>
      </c>
      <c r="B22" s="10" t="s">
        <v>1026</v>
      </c>
      <c r="C22" s="11">
        <v>2022</v>
      </c>
      <c r="D22" s="11" t="s">
        <v>1198</v>
      </c>
      <c r="E22" s="23" t="s">
        <v>1199</v>
      </c>
      <c r="F22" s="12" t="s">
        <v>17</v>
      </c>
      <c r="G22" s="12" t="s">
        <v>18</v>
      </c>
      <c r="H22" s="15">
        <v>4458000</v>
      </c>
      <c r="I22" s="13" t="s">
        <v>1200</v>
      </c>
      <c r="J22" s="17">
        <v>247220</v>
      </c>
    </row>
    <row r="23" spans="1:10" ht="101.25" x14ac:dyDescent="0.25">
      <c r="A23" s="9">
        <v>22</v>
      </c>
      <c r="B23" s="10" t="s">
        <v>1039</v>
      </c>
      <c r="C23" s="11">
        <v>2021</v>
      </c>
      <c r="D23" s="11" t="s">
        <v>1201</v>
      </c>
      <c r="E23" s="23" t="s">
        <v>1202</v>
      </c>
      <c r="F23" s="12" t="s">
        <v>17</v>
      </c>
      <c r="G23" s="12" t="s">
        <v>18</v>
      </c>
      <c r="H23" s="15">
        <v>3253000</v>
      </c>
      <c r="I23" s="13" t="s">
        <v>1203</v>
      </c>
      <c r="J23" s="17">
        <v>294172</v>
      </c>
    </row>
    <row r="24" spans="1:10" ht="121.5" x14ac:dyDescent="0.25">
      <c r="A24" s="9">
        <v>23</v>
      </c>
      <c r="B24" s="10" t="s">
        <v>1026</v>
      </c>
      <c r="C24" s="11">
        <v>2022</v>
      </c>
      <c r="D24" s="11" t="s">
        <v>1204</v>
      </c>
      <c r="E24" s="23" t="s">
        <v>1205</v>
      </c>
      <c r="F24" s="12" t="s">
        <v>17</v>
      </c>
      <c r="G24" s="12" t="s">
        <v>18</v>
      </c>
      <c r="H24" s="15">
        <v>4532000</v>
      </c>
      <c r="I24" s="13" t="s">
        <v>1206</v>
      </c>
      <c r="J24" s="17">
        <v>231438</v>
      </c>
    </row>
    <row r="25" spans="1:10" ht="101.25" x14ac:dyDescent="0.25">
      <c r="A25" s="9">
        <v>24</v>
      </c>
      <c r="B25" s="10" t="s">
        <v>1026</v>
      </c>
      <c r="C25" s="13">
        <v>2022</v>
      </c>
      <c r="D25" s="13" t="s">
        <v>1207</v>
      </c>
      <c r="E25" s="23" t="s">
        <v>1208</v>
      </c>
      <c r="F25" s="12" t="s">
        <v>17</v>
      </c>
      <c r="G25" s="12" t="s">
        <v>18</v>
      </c>
      <c r="H25" s="15">
        <v>4493000</v>
      </c>
      <c r="I25" s="13" t="s">
        <v>1209</v>
      </c>
      <c r="J25" s="17">
        <v>248973</v>
      </c>
    </row>
    <row r="26" spans="1:10" ht="121.5" x14ac:dyDescent="0.25">
      <c r="A26" s="54">
        <v>25</v>
      </c>
      <c r="B26" s="10" t="s">
        <v>1026</v>
      </c>
      <c r="C26" s="11">
        <v>2022</v>
      </c>
      <c r="D26" s="11" t="s">
        <v>1210</v>
      </c>
      <c r="E26" s="23" t="s">
        <v>1211</v>
      </c>
      <c r="F26" s="12" t="s">
        <v>17</v>
      </c>
      <c r="G26" s="12" t="s">
        <v>18</v>
      </c>
      <c r="H26" s="15">
        <v>4381000</v>
      </c>
      <c r="I26" s="13" t="s">
        <v>1212</v>
      </c>
      <c r="J26" s="17">
        <v>186292</v>
      </c>
    </row>
    <row r="27" spans="1:10" ht="121.5" x14ac:dyDescent="0.25">
      <c r="A27" s="54">
        <v>26</v>
      </c>
      <c r="B27" s="10" t="s">
        <v>1026</v>
      </c>
      <c r="C27" s="11">
        <v>2022</v>
      </c>
      <c r="D27" s="11" t="s">
        <v>1213</v>
      </c>
      <c r="E27" s="23" t="s">
        <v>1214</v>
      </c>
      <c r="F27" s="12" t="s">
        <v>17</v>
      </c>
      <c r="G27" s="12" t="s">
        <v>18</v>
      </c>
      <c r="H27" s="15">
        <v>4565000</v>
      </c>
      <c r="I27" s="13" t="s">
        <v>1215</v>
      </c>
      <c r="J27" s="17">
        <v>217461</v>
      </c>
    </row>
    <row r="28" spans="1:10" ht="121.5" x14ac:dyDescent="0.25">
      <c r="A28" s="9">
        <v>27</v>
      </c>
      <c r="B28" s="10" t="s">
        <v>1026</v>
      </c>
      <c r="C28" s="11">
        <v>2022</v>
      </c>
      <c r="D28" s="11" t="s">
        <v>1216</v>
      </c>
      <c r="E28" s="23" t="s">
        <v>1217</v>
      </c>
      <c r="F28" s="12" t="s">
        <v>17</v>
      </c>
      <c r="G28" s="12" t="s">
        <v>18</v>
      </c>
      <c r="H28" s="15">
        <v>4437000</v>
      </c>
      <c r="I28" s="13" t="s">
        <v>1218</v>
      </c>
      <c r="J28" s="17">
        <v>252476</v>
      </c>
    </row>
    <row r="29" spans="1:10" ht="81" x14ac:dyDescent="0.25">
      <c r="A29" s="9">
        <v>28</v>
      </c>
      <c r="B29" s="30" t="s">
        <v>1219</v>
      </c>
      <c r="C29" s="25">
        <v>2024</v>
      </c>
      <c r="D29" s="23" t="s">
        <v>1336</v>
      </c>
      <c r="E29" s="23" t="s">
        <v>1337</v>
      </c>
      <c r="F29" s="22" t="s">
        <v>17</v>
      </c>
      <c r="G29" s="22" t="s">
        <v>18</v>
      </c>
      <c r="H29" s="15">
        <v>6307910</v>
      </c>
      <c r="I29" s="13" t="s">
        <v>1338</v>
      </c>
      <c r="J29" s="17">
        <v>47292</v>
      </c>
    </row>
    <row r="30" spans="1:10" ht="60.75" x14ac:dyDescent="0.25">
      <c r="A30" s="9">
        <v>29</v>
      </c>
      <c r="B30" s="10" t="s">
        <v>1130</v>
      </c>
      <c r="C30" s="13">
        <v>2022</v>
      </c>
      <c r="D30" s="13" t="s">
        <v>1417</v>
      </c>
      <c r="E30" s="23" t="s">
        <v>1418</v>
      </c>
      <c r="F30" s="12" t="s">
        <v>60</v>
      </c>
      <c r="G30" s="12" t="s">
        <v>18</v>
      </c>
      <c r="H30" s="15">
        <v>4967000</v>
      </c>
      <c r="I30" s="13" t="s">
        <v>1419</v>
      </c>
      <c r="J30" s="17" t="s">
        <v>25</v>
      </c>
    </row>
    <row r="31" spans="1:10" ht="60.75" x14ac:dyDescent="0.25">
      <c r="A31" s="54">
        <v>30</v>
      </c>
      <c r="B31" s="10" t="s">
        <v>1130</v>
      </c>
      <c r="C31" s="11">
        <v>2022</v>
      </c>
      <c r="D31" s="11" t="s">
        <v>1420</v>
      </c>
      <c r="E31" s="23" t="s">
        <v>1421</v>
      </c>
      <c r="F31" s="12" t="s">
        <v>60</v>
      </c>
      <c r="G31" s="12" t="s">
        <v>18</v>
      </c>
      <c r="H31" s="15">
        <v>4967000</v>
      </c>
      <c r="I31" s="13" t="s">
        <v>1422</v>
      </c>
      <c r="J31" s="17" t="s">
        <v>25</v>
      </c>
    </row>
    <row r="32" spans="1:10" ht="121.5" x14ac:dyDescent="0.25">
      <c r="A32" s="54">
        <v>31</v>
      </c>
      <c r="B32" s="10" t="s">
        <v>1026</v>
      </c>
      <c r="C32" s="11">
        <v>2022</v>
      </c>
      <c r="D32" s="11" t="s">
        <v>1423</v>
      </c>
      <c r="E32" s="23" t="s">
        <v>1424</v>
      </c>
      <c r="F32" s="12" t="s">
        <v>17</v>
      </c>
      <c r="G32" s="12" t="s">
        <v>18</v>
      </c>
      <c r="H32" s="15">
        <v>4282000</v>
      </c>
      <c r="I32" s="13" t="s">
        <v>1425</v>
      </c>
      <c r="J32" s="17">
        <v>350306</v>
      </c>
    </row>
    <row r="33" spans="1:10" ht="60.75" x14ac:dyDescent="0.25">
      <c r="A33" s="9">
        <v>32</v>
      </c>
      <c r="B33" s="10" t="s">
        <v>1130</v>
      </c>
      <c r="C33" s="11">
        <v>2021</v>
      </c>
      <c r="D33" s="11" t="s">
        <v>1426</v>
      </c>
      <c r="E33" s="23" t="s">
        <v>1427</v>
      </c>
      <c r="F33" s="12" t="s">
        <v>60</v>
      </c>
      <c r="G33" s="12" t="s">
        <v>18</v>
      </c>
      <c r="H33" s="15">
        <v>4585000</v>
      </c>
      <c r="I33" s="13" t="s">
        <v>1428</v>
      </c>
      <c r="J33" s="17" t="s">
        <v>25</v>
      </c>
    </row>
    <row r="34" spans="1:10" ht="101.25" x14ac:dyDescent="0.25">
      <c r="A34" s="9">
        <v>33</v>
      </c>
      <c r="B34" s="10" t="s">
        <v>1039</v>
      </c>
      <c r="C34" s="11">
        <v>2021</v>
      </c>
      <c r="D34" s="11" t="s">
        <v>1429</v>
      </c>
      <c r="E34" s="23" t="s">
        <v>1430</v>
      </c>
      <c r="F34" s="12" t="s">
        <v>17</v>
      </c>
      <c r="G34" s="12" t="s">
        <v>18</v>
      </c>
      <c r="H34" s="15">
        <v>3680000</v>
      </c>
      <c r="I34" s="13" t="s">
        <v>1431</v>
      </c>
      <c r="J34" s="17">
        <v>389802</v>
      </c>
    </row>
    <row r="35" spans="1:10" ht="81" x14ac:dyDescent="0.25">
      <c r="A35" s="9">
        <v>34</v>
      </c>
      <c r="B35" s="10" t="s">
        <v>1026</v>
      </c>
      <c r="C35" s="13">
        <v>2022</v>
      </c>
      <c r="D35" s="13" t="s">
        <v>1432</v>
      </c>
      <c r="E35" s="23" t="s">
        <v>1433</v>
      </c>
      <c r="F35" s="12" t="s">
        <v>17</v>
      </c>
      <c r="G35" s="12" t="s">
        <v>18</v>
      </c>
      <c r="H35" s="15">
        <v>4492000</v>
      </c>
      <c r="I35" s="13" t="s">
        <v>1434</v>
      </c>
      <c r="J35" s="17">
        <v>226688</v>
      </c>
    </row>
    <row r="36" spans="1:10" ht="60.75" x14ac:dyDescent="0.25">
      <c r="A36" s="54">
        <v>35</v>
      </c>
      <c r="B36" s="10" t="s">
        <v>1130</v>
      </c>
      <c r="C36" s="11">
        <v>2021</v>
      </c>
      <c r="D36" s="11" t="s">
        <v>1435</v>
      </c>
      <c r="E36" s="23" t="s">
        <v>1436</v>
      </c>
      <c r="F36" s="12" t="s">
        <v>60</v>
      </c>
      <c r="G36" s="12" t="s">
        <v>18</v>
      </c>
      <c r="H36" s="15">
        <v>4398000</v>
      </c>
      <c r="I36" s="13" t="s">
        <v>1437</v>
      </c>
      <c r="J36" s="17" t="s">
        <v>25</v>
      </c>
    </row>
    <row r="37" spans="1:10" ht="121.5" x14ac:dyDescent="0.25">
      <c r="A37" s="54">
        <v>36</v>
      </c>
      <c r="B37" s="10" t="s">
        <v>1026</v>
      </c>
      <c r="C37" s="11">
        <v>2022</v>
      </c>
      <c r="D37" s="11" t="s">
        <v>1438</v>
      </c>
      <c r="E37" s="23" t="s">
        <v>1439</v>
      </c>
      <c r="F37" s="12" t="s">
        <v>17</v>
      </c>
      <c r="G37" s="12" t="s">
        <v>18</v>
      </c>
      <c r="H37" s="15">
        <v>4381000</v>
      </c>
      <c r="I37" s="13" t="s">
        <v>1440</v>
      </c>
      <c r="J37" s="17">
        <v>263606</v>
      </c>
    </row>
    <row r="38" spans="1:10" s="43" customFormat="1" ht="60.75" x14ac:dyDescent="0.25">
      <c r="A38" s="9">
        <v>37</v>
      </c>
      <c r="B38" s="10" t="s">
        <v>1130</v>
      </c>
      <c r="C38" s="13">
        <v>2022</v>
      </c>
      <c r="D38" s="13" t="s">
        <v>1441</v>
      </c>
      <c r="E38" s="23" t="s">
        <v>1442</v>
      </c>
      <c r="F38" s="12" t="s">
        <v>60</v>
      </c>
      <c r="G38" s="12" t="s">
        <v>18</v>
      </c>
      <c r="H38" s="15">
        <v>4935000</v>
      </c>
      <c r="I38" s="13" t="s">
        <v>1443</v>
      </c>
      <c r="J38" s="17" t="s">
        <v>25</v>
      </c>
    </row>
    <row r="39" spans="1:10" ht="101.25" x14ac:dyDescent="0.25">
      <c r="A39" s="9">
        <v>38</v>
      </c>
      <c r="B39" s="10" t="s">
        <v>1026</v>
      </c>
      <c r="C39" s="13">
        <v>2022</v>
      </c>
      <c r="D39" s="13" t="s">
        <v>1444</v>
      </c>
      <c r="E39" s="23" t="s">
        <v>1445</v>
      </c>
      <c r="F39" s="12" t="s">
        <v>17</v>
      </c>
      <c r="G39" s="12" t="s">
        <v>18</v>
      </c>
      <c r="H39" s="15">
        <v>4385000</v>
      </c>
      <c r="I39" s="13" t="s">
        <v>1446</v>
      </c>
      <c r="J39" s="17">
        <v>263522</v>
      </c>
    </row>
    <row r="40" spans="1:10" ht="60.75" x14ac:dyDescent="0.25">
      <c r="A40" s="9">
        <v>39</v>
      </c>
      <c r="B40" s="10" t="s">
        <v>1130</v>
      </c>
      <c r="C40" s="11">
        <v>2022</v>
      </c>
      <c r="D40" s="11" t="s">
        <v>1447</v>
      </c>
      <c r="E40" s="23" t="s">
        <v>1448</v>
      </c>
      <c r="F40" s="12" t="s">
        <v>60</v>
      </c>
      <c r="G40" s="12" t="s">
        <v>18</v>
      </c>
      <c r="H40" s="15">
        <v>4935000</v>
      </c>
      <c r="I40" s="13" t="s">
        <v>1449</v>
      </c>
      <c r="J40" s="17" t="s">
        <v>25</v>
      </c>
    </row>
    <row r="41" spans="1:10" ht="81" x14ac:dyDescent="0.25">
      <c r="A41" s="54">
        <v>40</v>
      </c>
      <c r="B41" s="10" t="s">
        <v>1026</v>
      </c>
      <c r="C41" s="11">
        <v>2022</v>
      </c>
      <c r="D41" s="11" t="s">
        <v>1450</v>
      </c>
      <c r="E41" s="23" t="s">
        <v>1451</v>
      </c>
      <c r="F41" s="12" t="s">
        <v>17</v>
      </c>
      <c r="G41" s="12" t="s">
        <v>18</v>
      </c>
      <c r="H41" s="15">
        <v>4539000</v>
      </c>
      <c r="I41" s="13" t="s">
        <v>1452</v>
      </c>
      <c r="J41" s="17">
        <v>228590</v>
      </c>
    </row>
    <row r="42" spans="1:10" ht="60.75" x14ac:dyDescent="0.25">
      <c r="A42" s="54">
        <v>41</v>
      </c>
      <c r="B42" s="10" t="s">
        <v>1130</v>
      </c>
      <c r="C42" s="11">
        <v>2022</v>
      </c>
      <c r="D42" s="11" t="s">
        <v>1453</v>
      </c>
      <c r="E42" s="23" t="s">
        <v>1454</v>
      </c>
      <c r="F42" s="12" t="s">
        <v>60</v>
      </c>
      <c r="G42" s="12" t="s">
        <v>18</v>
      </c>
      <c r="H42" s="15">
        <v>4967000</v>
      </c>
      <c r="I42" s="13" t="s">
        <v>1455</v>
      </c>
      <c r="J42" s="17" t="s">
        <v>25</v>
      </c>
    </row>
    <row r="43" spans="1:10" ht="60.75" x14ac:dyDescent="0.25">
      <c r="A43" s="9">
        <v>42</v>
      </c>
      <c r="B43" s="10" t="s">
        <v>1130</v>
      </c>
      <c r="C43" s="11">
        <v>2022</v>
      </c>
      <c r="D43" s="11" t="s">
        <v>1456</v>
      </c>
      <c r="E43" s="23" t="s">
        <v>1457</v>
      </c>
      <c r="F43" s="12" t="s">
        <v>60</v>
      </c>
      <c r="G43" s="12" t="s">
        <v>18</v>
      </c>
      <c r="H43" s="15">
        <v>4967000</v>
      </c>
      <c r="I43" s="13" t="s">
        <v>1455</v>
      </c>
      <c r="J43" s="17" t="s">
        <v>25</v>
      </c>
    </row>
    <row r="44" spans="1:10" ht="60.75" x14ac:dyDescent="0.25">
      <c r="A44" s="9">
        <v>43</v>
      </c>
      <c r="B44" s="10" t="s">
        <v>1130</v>
      </c>
      <c r="C44" s="11">
        <v>2022</v>
      </c>
      <c r="D44" s="11" t="s">
        <v>1458</v>
      </c>
      <c r="E44" s="23" t="s">
        <v>1459</v>
      </c>
      <c r="F44" s="12" t="s">
        <v>60</v>
      </c>
      <c r="G44" s="12" t="s">
        <v>18</v>
      </c>
      <c r="H44" s="15">
        <v>4967000</v>
      </c>
      <c r="I44" s="13" t="s">
        <v>1460</v>
      </c>
      <c r="J44" s="17" t="s">
        <v>25</v>
      </c>
    </row>
    <row r="45" spans="1:10" ht="60.75" x14ac:dyDescent="0.25">
      <c r="A45" s="9">
        <v>44</v>
      </c>
      <c r="B45" s="10" t="s">
        <v>1130</v>
      </c>
      <c r="C45" s="11">
        <v>2022</v>
      </c>
      <c r="D45" s="11" t="s">
        <v>1461</v>
      </c>
      <c r="E45" s="23" t="s">
        <v>1462</v>
      </c>
      <c r="F45" s="12" t="s">
        <v>60</v>
      </c>
      <c r="G45" s="12" t="s">
        <v>18</v>
      </c>
      <c r="H45" s="15">
        <v>4967000</v>
      </c>
      <c r="I45" s="13" t="s">
        <v>1463</v>
      </c>
      <c r="J45" s="17" t="s">
        <v>25</v>
      </c>
    </row>
    <row r="46" spans="1:10" ht="60.75" x14ac:dyDescent="0.25">
      <c r="A46" s="54">
        <v>45</v>
      </c>
      <c r="B46" s="10" t="s">
        <v>1026</v>
      </c>
      <c r="C46" s="13">
        <v>2022</v>
      </c>
      <c r="D46" s="13" t="s">
        <v>1663</v>
      </c>
      <c r="E46" s="23" t="s">
        <v>1664</v>
      </c>
      <c r="F46" s="12" t="s">
        <v>17</v>
      </c>
      <c r="G46" s="12" t="s">
        <v>18</v>
      </c>
      <c r="H46" s="15">
        <v>4768000</v>
      </c>
      <c r="I46" s="13" t="s">
        <v>1665</v>
      </c>
      <c r="J46" s="17" t="s">
        <v>51</v>
      </c>
    </row>
    <row r="47" spans="1:10" ht="60.75" x14ac:dyDescent="0.25">
      <c r="A47" s="54">
        <v>46</v>
      </c>
      <c r="B47" s="10" t="s">
        <v>14</v>
      </c>
      <c r="C47" s="25">
        <v>2021</v>
      </c>
      <c r="D47" s="23" t="s">
        <v>2467</v>
      </c>
      <c r="E47" s="23" t="s">
        <v>2468</v>
      </c>
      <c r="F47" s="22" t="s">
        <v>17</v>
      </c>
      <c r="G47" s="12" t="s">
        <v>18</v>
      </c>
      <c r="H47" s="15">
        <v>2184000</v>
      </c>
      <c r="I47" s="29" t="s">
        <v>2469</v>
      </c>
      <c r="J47" s="41">
        <v>605407</v>
      </c>
    </row>
    <row r="48" spans="1:10" ht="60.75" x14ac:dyDescent="0.25">
      <c r="A48" s="9">
        <v>47</v>
      </c>
      <c r="B48" s="10" t="s">
        <v>14</v>
      </c>
      <c r="C48" s="25">
        <v>2021</v>
      </c>
      <c r="D48" s="23" t="s">
        <v>2470</v>
      </c>
      <c r="E48" s="23" t="s">
        <v>2471</v>
      </c>
      <c r="F48" s="22" t="s">
        <v>17</v>
      </c>
      <c r="G48" s="12" t="s">
        <v>18</v>
      </c>
      <c r="H48" s="15">
        <v>2345000</v>
      </c>
      <c r="I48" s="29" t="s">
        <v>2472</v>
      </c>
      <c r="J48" s="41">
        <v>560098</v>
      </c>
    </row>
    <row r="49" spans="1:10" ht="60.75" x14ac:dyDescent="0.25">
      <c r="A49" s="9">
        <v>48</v>
      </c>
      <c r="B49" s="10" t="s">
        <v>1130</v>
      </c>
      <c r="C49" s="25">
        <v>2022</v>
      </c>
      <c r="D49" s="23" t="s">
        <v>2473</v>
      </c>
      <c r="E49" s="23" t="s">
        <v>2474</v>
      </c>
      <c r="F49" s="22" t="s">
        <v>60</v>
      </c>
      <c r="G49" s="12" t="s">
        <v>18</v>
      </c>
      <c r="H49" s="15">
        <v>4998000</v>
      </c>
      <c r="I49" s="29" t="s">
        <v>1484</v>
      </c>
      <c r="J49" s="41"/>
    </row>
    <row r="50" spans="1:10" ht="60.75" x14ac:dyDescent="0.25">
      <c r="A50" s="9">
        <v>49</v>
      </c>
      <c r="B50" s="30" t="s">
        <v>87</v>
      </c>
      <c r="C50" s="25">
        <v>2020</v>
      </c>
      <c r="D50" s="23" t="s">
        <v>2475</v>
      </c>
      <c r="E50" s="23" t="s">
        <v>2476</v>
      </c>
      <c r="F50" s="22" t="s">
        <v>17</v>
      </c>
      <c r="G50" s="12" t="s">
        <v>18</v>
      </c>
      <c r="H50" s="15">
        <v>2538000</v>
      </c>
      <c r="I50" s="29" t="s">
        <v>2477</v>
      </c>
      <c r="J50" s="41">
        <v>420001</v>
      </c>
    </row>
    <row r="51" spans="1:10" ht="101.25" x14ac:dyDescent="0.25">
      <c r="A51" s="54">
        <v>50</v>
      </c>
      <c r="B51" s="30" t="s">
        <v>87</v>
      </c>
      <c r="C51" s="25">
        <v>2020</v>
      </c>
      <c r="D51" s="23" t="s">
        <v>2478</v>
      </c>
      <c r="E51" s="23" t="s">
        <v>2479</v>
      </c>
      <c r="F51" s="22" t="s">
        <v>17</v>
      </c>
      <c r="G51" s="12" t="s">
        <v>18</v>
      </c>
      <c r="H51" s="15">
        <v>2544000</v>
      </c>
      <c r="I51" s="29" t="s">
        <v>2480</v>
      </c>
      <c r="J51" s="41" t="s">
        <v>51</v>
      </c>
    </row>
    <row r="52" spans="1:10" ht="60.75" x14ac:dyDescent="0.25">
      <c r="A52" s="54">
        <v>51</v>
      </c>
      <c r="B52" s="30" t="s">
        <v>87</v>
      </c>
      <c r="C52" s="25">
        <v>2020</v>
      </c>
      <c r="D52" s="23" t="s">
        <v>2481</v>
      </c>
      <c r="E52" s="23" t="s">
        <v>2482</v>
      </c>
      <c r="F52" s="22" t="s">
        <v>17</v>
      </c>
      <c r="G52" s="12" t="s">
        <v>18</v>
      </c>
      <c r="H52" s="15">
        <v>2271000</v>
      </c>
      <c r="I52" s="29" t="s">
        <v>2483</v>
      </c>
      <c r="J52" s="41">
        <v>497004</v>
      </c>
    </row>
    <row r="53" spans="1:10" ht="60.75" x14ac:dyDescent="0.25">
      <c r="A53" s="9">
        <v>52</v>
      </c>
      <c r="B53" s="10" t="s">
        <v>1222</v>
      </c>
      <c r="C53" s="11">
        <v>2021</v>
      </c>
      <c r="D53" s="11" t="s">
        <v>1590</v>
      </c>
      <c r="E53" s="23" t="s">
        <v>1591</v>
      </c>
      <c r="F53" s="22" t="s">
        <v>17</v>
      </c>
      <c r="G53" s="22" t="s">
        <v>1592</v>
      </c>
      <c r="H53" s="15">
        <v>2787780</v>
      </c>
      <c r="I53" s="13" t="s">
        <v>1593</v>
      </c>
      <c r="J53" s="17">
        <v>441989</v>
      </c>
    </row>
    <row r="54" spans="1:10" ht="60.75" x14ac:dyDescent="0.25">
      <c r="A54" s="9">
        <v>53</v>
      </c>
      <c r="B54" s="30" t="s">
        <v>1594</v>
      </c>
      <c r="C54" s="13">
        <v>2024</v>
      </c>
      <c r="D54" s="13" t="s">
        <v>1595</v>
      </c>
      <c r="E54" s="23" t="s">
        <v>1596</v>
      </c>
      <c r="F54" s="22" t="s">
        <v>60</v>
      </c>
      <c r="G54" s="22" t="s">
        <v>1592</v>
      </c>
      <c r="H54" s="15">
        <v>2805240</v>
      </c>
      <c r="I54" s="13" t="s">
        <v>1597</v>
      </c>
      <c r="J54" s="17" t="s">
        <v>25</v>
      </c>
    </row>
    <row r="55" spans="1:10" ht="101.25" x14ac:dyDescent="0.25">
      <c r="A55" s="9">
        <v>54</v>
      </c>
      <c r="B55" s="30" t="s">
        <v>1222</v>
      </c>
      <c r="C55" s="25">
        <v>2021</v>
      </c>
      <c r="D55" s="23" t="s">
        <v>1598</v>
      </c>
      <c r="E55" s="23" t="s">
        <v>1599</v>
      </c>
      <c r="F55" s="22" t="s">
        <v>17</v>
      </c>
      <c r="G55" s="22" t="s">
        <v>1592</v>
      </c>
      <c r="H55" s="15">
        <v>2954620</v>
      </c>
      <c r="I55" s="13" t="s">
        <v>1600</v>
      </c>
      <c r="J55" s="17">
        <v>381148</v>
      </c>
    </row>
    <row r="56" spans="1:10" ht="60.75" x14ac:dyDescent="0.25">
      <c r="A56" s="54">
        <v>55</v>
      </c>
      <c r="B56" s="30" t="s">
        <v>1594</v>
      </c>
      <c r="C56" s="31">
        <v>2024</v>
      </c>
      <c r="D56" s="19" t="s">
        <v>1601</v>
      </c>
      <c r="E56" s="23" t="s">
        <v>1602</v>
      </c>
      <c r="F56" s="22" t="s">
        <v>60</v>
      </c>
      <c r="G56" s="22" t="s">
        <v>1592</v>
      </c>
      <c r="H56" s="15">
        <v>2843070</v>
      </c>
      <c r="I56" s="13" t="s">
        <v>1603</v>
      </c>
      <c r="J56" s="17" t="s">
        <v>25</v>
      </c>
    </row>
    <row r="57" spans="1:10" ht="81" x14ac:dyDescent="0.25">
      <c r="A57" s="54">
        <v>56</v>
      </c>
      <c r="B57" s="30" t="s">
        <v>1222</v>
      </c>
      <c r="C57" s="25">
        <v>2021</v>
      </c>
      <c r="D57" s="23" t="s">
        <v>1604</v>
      </c>
      <c r="E57" s="23" t="s">
        <v>1605</v>
      </c>
      <c r="F57" s="22" t="s">
        <v>17</v>
      </c>
      <c r="G57" s="22" t="s">
        <v>1592</v>
      </c>
      <c r="H57" s="15">
        <v>2889630</v>
      </c>
      <c r="I57" s="13" t="s">
        <v>1606</v>
      </c>
      <c r="J57" s="17">
        <v>410786</v>
      </c>
    </row>
    <row r="58" spans="1:10" ht="60.75" x14ac:dyDescent="0.25">
      <c r="A58" s="9">
        <v>57</v>
      </c>
      <c r="B58" s="30" t="s">
        <v>1594</v>
      </c>
      <c r="C58" s="25">
        <v>2024</v>
      </c>
      <c r="D58" s="23" t="s">
        <v>1607</v>
      </c>
      <c r="E58" s="23" t="s">
        <v>1608</v>
      </c>
      <c r="F58" s="22" t="s">
        <v>60</v>
      </c>
      <c r="G58" s="22" t="s">
        <v>1592</v>
      </c>
      <c r="H58" s="15">
        <v>2797480</v>
      </c>
      <c r="I58" s="13" t="s">
        <v>1609</v>
      </c>
      <c r="J58" s="17" t="s">
        <v>25</v>
      </c>
    </row>
    <row r="59" spans="1:10" ht="81" x14ac:dyDescent="0.25">
      <c r="A59" s="9">
        <v>58</v>
      </c>
      <c r="B59" s="30" t="s">
        <v>1222</v>
      </c>
      <c r="C59" s="31">
        <v>2021</v>
      </c>
      <c r="D59" s="19" t="s">
        <v>1610</v>
      </c>
      <c r="E59" s="23" t="s">
        <v>1611</v>
      </c>
      <c r="F59" s="22" t="s">
        <v>17</v>
      </c>
      <c r="G59" s="22" t="s">
        <v>1592</v>
      </c>
      <c r="H59" s="15">
        <v>2470590</v>
      </c>
      <c r="I59" s="13" t="s">
        <v>1612</v>
      </c>
      <c r="J59" s="17">
        <v>494524</v>
      </c>
    </row>
    <row r="60" spans="1:10" ht="60.75" x14ac:dyDescent="0.25">
      <c r="A60" s="9">
        <v>59</v>
      </c>
      <c r="B60" s="30" t="s">
        <v>1594</v>
      </c>
      <c r="C60" s="31">
        <v>2024</v>
      </c>
      <c r="D60" s="19" t="s">
        <v>1613</v>
      </c>
      <c r="E60" s="23" t="s">
        <v>1614</v>
      </c>
      <c r="F60" s="22" t="s">
        <v>60</v>
      </c>
      <c r="G60" s="22" t="s">
        <v>1592</v>
      </c>
      <c r="H60" s="15">
        <v>2839190</v>
      </c>
      <c r="I60" s="13" t="s">
        <v>1615</v>
      </c>
      <c r="J60" s="17" t="s">
        <v>25</v>
      </c>
    </row>
    <row r="61" spans="1:10" ht="60.75" x14ac:dyDescent="0.25">
      <c r="A61" s="54">
        <v>60</v>
      </c>
      <c r="B61" s="30" t="s">
        <v>1222</v>
      </c>
      <c r="C61" s="31">
        <v>2021</v>
      </c>
      <c r="D61" s="19" t="s">
        <v>1616</v>
      </c>
      <c r="E61" s="23" t="s">
        <v>1617</v>
      </c>
      <c r="F61" s="22" t="s">
        <v>17</v>
      </c>
      <c r="G61" s="22" t="s">
        <v>1592</v>
      </c>
      <c r="H61" s="15">
        <v>2435670</v>
      </c>
      <c r="I61" s="13" t="s">
        <v>1618</v>
      </c>
      <c r="J61" s="17">
        <v>507052</v>
      </c>
    </row>
    <row r="62" spans="1:10" ht="60.75" x14ac:dyDescent="0.25">
      <c r="A62" s="54">
        <v>61</v>
      </c>
      <c r="B62" s="30" t="s">
        <v>1594</v>
      </c>
      <c r="C62" s="31">
        <v>2024</v>
      </c>
      <c r="D62" s="19" t="s">
        <v>1619</v>
      </c>
      <c r="E62" s="19" t="s">
        <v>1620</v>
      </c>
      <c r="F62" s="22" t="s">
        <v>60</v>
      </c>
      <c r="G62" s="24" t="s">
        <v>1592</v>
      </c>
      <c r="H62" s="15">
        <v>2850830</v>
      </c>
      <c r="I62" s="13" t="s">
        <v>1621</v>
      </c>
      <c r="J62" s="20" t="s">
        <v>25</v>
      </c>
    </row>
    <row r="63" spans="1:10" ht="101.25" x14ac:dyDescent="0.25">
      <c r="A63" s="9">
        <v>62</v>
      </c>
      <c r="B63" s="30" t="s">
        <v>1222</v>
      </c>
      <c r="C63" s="31">
        <v>2021</v>
      </c>
      <c r="D63" s="19" t="s">
        <v>1704</v>
      </c>
      <c r="E63" s="19" t="s">
        <v>1705</v>
      </c>
      <c r="F63" s="22" t="s">
        <v>17</v>
      </c>
      <c r="G63" s="24" t="s">
        <v>1592</v>
      </c>
      <c r="H63" s="15">
        <v>2677200</v>
      </c>
      <c r="I63" s="13" t="s">
        <v>1706</v>
      </c>
      <c r="J63" s="20">
        <v>647891</v>
      </c>
    </row>
    <row r="64" spans="1:10" ht="81" x14ac:dyDescent="0.25">
      <c r="A64" s="9">
        <v>63</v>
      </c>
      <c r="B64" s="30" t="s">
        <v>1222</v>
      </c>
      <c r="C64" s="31">
        <v>2021</v>
      </c>
      <c r="D64" s="19" t="s">
        <v>1707</v>
      </c>
      <c r="E64" s="19" t="s">
        <v>1708</v>
      </c>
      <c r="F64" s="22" t="s">
        <v>17</v>
      </c>
      <c r="G64" s="24" t="s">
        <v>1592</v>
      </c>
      <c r="H64" s="15">
        <v>2371650</v>
      </c>
      <c r="I64" s="13" t="s">
        <v>1709</v>
      </c>
      <c r="J64" s="20">
        <v>549477</v>
      </c>
    </row>
    <row r="65" spans="1:10" ht="60.75" x14ac:dyDescent="0.25">
      <c r="A65" s="9">
        <v>64</v>
      </c>
      <c r="B65" s="30" t="s">
        <v>1222</v>
      </c>
      <c r="C65" s="31">
        <v>2021</v>
      </c>
      <c r="D65" s="19" t="s">
        <v>1710</v>
      </c>
      <c r="E65" s="19" t="s">
        <v>1711</v>
      </c>
      <c r="F65" s="22" t="s">
        <v>17</v>
      </c>
      <c r="G65" s="24" t="s">
        <v>1592</v>
      </c>
      <c r="H65" s="15">
        <v>2724730</v>
      </c>
      <c r="I65" s="13" t="s">
        <v>1712</v>
      </c>
      <c r="J65" s="20">
        <v>462134</v>
      </c>
    </row>
    <row r="66" spans="1:10" ht="60.75" x14ac:dyDescent="0.25">
      <c r="A66" s="54">
        <v>65</v>
      </c>
      <c r="B66" s="30" t="s">
        <v>1594</v>
      </c>
      <c r="C66" s="31">
        <v>2024</v>
      </c>
      <c r="D66" s="19" t="s">
        <v>1713</v>
      </c>
      <c r="E66" s="19" t="s">
        <v>1714</v>
      </c>
      <c r="F66" s="22" t="s">
        <v>60</v>
      </c>
      <c r="G66" s="24" t="s">
        <v>1592</v>
      </c>
      <c r="H66" s="15">
        <v>2874110</v>
      </c>
      <c r="I66" s="13" t="s">
        <v>1715</v>
      </c>
      <c r="J66" s="20" t="s">
        <v>25</v>
      </c>
    </row>
    <row r="67" spans="1:10" ht="141.75" x14ac:dyDescent="0.25">
      <c r="A67" s="54">
        <v>66</v>
      </c>
      <c r="B67" s="30" t="s">
        <v>1222</v>
      </c>
      <c r="C67" s="31">
        <v>2021</v>
      </c>
      <c r="D67" s="19" t="s">
        <v>1716</v>
      </c>
      <c r="E67" s="19" t="s">
        <v>1717</v>
      </c>
      <c r="F67" s="22" t="s">
        <v>17</v>
      </c>
      <c r="G67" s="24" t="s">
        <v>1592</v>
      </c>
      <c r="H67" s="15">
        <v>2390080</v>
      </c>
      <c r="I67" s="13" t="s">
        <v>1718</v>
      </c>
      <c r="J67" s="20">
        <v>522009</v>
      </c>
    </row>
    <row r="68" spans="1:10" ht="60.75" x14ac:dyDescent="0.25">
      <c r="A68" s="9">
        <v>67</v>
      </c>
      <c r="B68" s="30" t="s">
        <v>1594</v>
      </c>
      <c r="C68" s="31">
        <v>2024</v>
      </c>
      <c r="D68" s="19" t="s">
        <v>1719</v>
      </c>
      <c r="E68" s="19" t="s">
        <v>1720</v>
      </c>
      <c r="F68" s="22" t="s">
        <v>60</v>
      </c>
      <c r="G68" s="24" t="s">
        <v>1592</v>
      </c>
      <c r="H68" s="15">
        <v>2874110</v>
      </c>
      <c r="I68" s="13" t="s">
        <v>1721</v>
      </c>
      <c r="J68" s="20" t="s">
        <v>25</v>
      </c>
    </row>
    <row r="69" spans="1:10" ht="101.25" x14ac:dyDescent="0.25">
      <c r="A69" s="9">
        <v>68</v>
      </c>
      <c r="B69" s="30" t="s">
        <v>1222</v>
      </c>
      <c r="C69" s="31">
        <v>2021</v>
      </c>
      <c r="D69" s="19" t="s">
        <v>1722</v>
      </c>
      <c r="E69" s="19" t="s">
        <v>1723</v>
      </c>
      <c r="F69" s="22" t="s">
        <v>17</v>
      </c>
      <c r="G69" s="24" t="s">
        <v>1592</v>
      </c>
      <c r="H69" s="15">
        <v>2580200</v>
      </c>
      <c r="I69" s="13" t="s">
        <v>1724</v>
      </c>
      <c r="J69" s="20">
        <v>460445</v>
      </c>
    </row>
    <row r="70" spans="1:10" ht="60.75" x14ac:dyDescent="0.25">
      <c r="A70" s="9">
        <v>69</v>
      </c>
      <c r="B70" s="30" t="s">
        <v>1594</v>
      </c>
      <c r="C70" s="31">
        <v>2024</v>
      </c>
      <c r="D70" s="19" t="s">
        <v>1725</v>
      </c>
      <c r="E70" s="19" t="s">
        <v>1726</v>
      </c>
      <c r="F70" s="22" t="s">
        <v>60</v>
      </c>
      <c r="G70" s="24" t="s">
        <v>1592</v>
      </c>
      <c r="H70" s="15">
        <v>2874110</v>
      </c>
      <c r="I70" s="13" t="s">
        <v>1727</v>
      </c>
      <c r="J70" s="20" t="s">
        <v>25</v>
      </c>
    </row>
    <row r="71" spans="1:10" ht="101.25" x14ac:dyDescent="0.25">
      <c r="A71" s="54">
        <v>70</v>
      </c>
      <c r="B71" s="30" t="s">
        <v>1222</v>
      </c>
      <c r="C71" s="31">
        <v>2021</v>
      </c>
      <c r="D71" s="19" t="s">
        <v>1728</v>
      </c>
      <c r="E71" s="19" t="s">
        <v>1729</v>
      </c>
      <c r="F71" s="22" t="s">
        <v>17</v>
      </c>
      <c r="G71" s="24" t="s">
        <v>1592</v>
      </c>
      <c r="H71" s="15">
        <v>2330910</v>
      </c>
      <c r="I71" s="13" t="s">
        <v>1730</v>
      </c>
      <c r="J71" s="20">
        <v>585703</v>
      </c>
    </row>
    <row r="72" spans="1:10" ht="60.75" x14ac:dyDescent="0.25">
      <c r="A72" s="54">
        <v>71</v>
      </c>
      <c r="B72" s="30" t="s">
        <v>1594</v>
      </c>
      <c r="C72" s="31">
        <v>2024</v>
      </c>
      <c r="D72" s="19" t="s">
        <v>1731</v>
      </c>
      <c r="E72" s="19" t="s">
        <v>1732</v>
      </c>
      <c r="F72" s="22" t="s">
        <v>60</v>
      </c>
      <c r="G72" s="24" t="s">
        <v>1592</v>
      </c>
      <c r="H72" s="15">
        <v>2874110</v>
      </c>
      <c r="I72" s="13" t="s">
        <v>1733</v>
      </c>
      <c r="J72" s="20" t="s">
        <v>25</v>
      </c>
    </row>
    <row r="73" spans="1:10" ht="81" x14ac:dyDescent="0.25">
      <c r="A73" s="9">
        <v>72</v>
      </c>
      <c r="B73" s="30" t="s">
        <v>1594</v>
      </c>
      <c r="C73" s="31">
        <v>2023</v>
      </c>
      <c r="D73" s="19" t="s">
        <v>1734</v>
      </c>
      <c r="E73" s="19" t="s">
        <v>1735</v>
      </c>
      <c r="F73" s="22" t="s">
        <v>60</v>
      </c>
      <c r="G73" s="24" t="s">
        <v>1592</v>
      </c>
      <c r="H73" s="15">
        <v>2640340</v>
      </c>
      <c r="I73" s="13" t="s">
        <v>1736</v>
      </c>
      <c r="J73" s="20" t="s">
        <v>25</v>
      </c>
    </row>
    <row r="74" spans="1:10" ht="81" x14ac:dyDescent="0.25">
      <c r="A74" s="9">
        <v>73</v>
      </c>
      <c r="B74" s="30" t="s">
        <v>1594</v>
      </c>
      <c r="C74" s="31">
        <v>2023</v>
      </c>
      <c r="D74" s="19" t="s">
        <v>1737</v>
      </c>
      <c r="E74" s="19" t="s">
        <v>1738</v>
      </c>
      <c r="F74" s="22" t="s">
        <v>60</v>
      </c>
      <c r="G74" s="24" t="s">
        <v>1592</v>
      </c>
      <c r="H74" s="15">
        <v>2640340</v>
      </c>
      <c r="I74" s="13" t="s">
        <v>1739</v>
      </c>
      <c r="J74" s="20" t="s">
        <v>25</v>
      </c>
    </row>
    <row r="75" spans="1:10" ht="121.5" x14ac:dyDescent="0.25">
      <c r="A75" s="9">
        <v>74</v>
      </c>
      <c r="B75" s="30" t="s">
        <v>1222</v>
      </c>
      <c r="C75" s="31">
        <v>2021</v>
      </c>
      <c r="D75" s="19" t="s">
        <v>1740</v>
      </c>
      <c r="E75" s="19" t="s">
        <v>1741</v>
      </c>
      <c r="F75" s="22" t="s">
        <v>17</v>
      </c>
      <c r="G75" s="24" t="s">
        <v>1592</v>
      </c>
      <c r="H75" s="15">
        <v>2551100</v>
      </c>
      <c r="I75" s="13" t="s">
        <v>1742</v>
      </c>
      <c r="J75" s="20">
        <v>480788</v>
      </c>
    </row>
    <row r="76" spans="1:10" ht="60.75" x14ac:dyDescent="0.25">
      <c r="A76" s="54">
        <v>75</v>
      </c>
      <c r="B76" s="30" t="s">
        <v>1222</v>
      </c>
      <c r="C76" s="31">
        <v>2021</v>
      </c>
      <c r="D76" s="19" t="s">
        <v>1743</v>
      </c>
      <c r="E76" s="19" t="s">
        <v>1744</v>
      </c>
      <c r="F76" s="22" t="s">
        <v>17</v>
      </c>
      <c r="G76" s="24" t="s">
        <v>1592</v>
      </c>
      <c r="H76" s="15">
        <v>2331880</v>
      </c>
      <c r="I76" s="13" t="s">
        <v>1745</v>
      </c>
      <c r="J76" s="20">
        <v>530801</v>
      </c>
    </row>
    <row r="77" spans="1:10" ht="81" x14ac:dyDescent="0.25">
      <c r="A77" s="54">
        <v>76</v>
      </c>
      <c r="B77" s="30" t="s">
        <v>1222</v>
      </c>
      <c r="C77" s="31">
        <v>2021</v>
      </c>
      <c r="D77" s="19" t="s">
        <v>1746</v>
      </c>
      <c r="E77" s="19" t="s">
        <v>1747</v>
      </c>
      <c r="F77" s="22" t="s">
        <v>17</v>
      </c>
      <c r="G77" s="24" t="s">
        <v>1592</v>
      </c>
      <c r="H77" s="15">
        <v>2745100</v>
      </c>
      <c r="I77" s="13" t="s">
        <v>1748</v>
      </c>
      <c r="J77" s="20">
        <v>455335</v>
      </c>
    </row>
    <row r="78" spans="1:10" ht="60.75" x14ac:dyDescent="0.25">
      <c r="A78" s="9">
        <v>77</v>
      </c>
      <c r="B78" s="30" t="s">
        <v>1222</v>
      </c>
      <c r="C78" s="31">
        <v>2021</v>
      </c>
      <c r="D78" s="19" t="s">
        <v>1749</v>
      </c>
      <c r="E78" s="19" t="s">
        <v>1750</v>
      </c>
      <c r="F78" s="22" t="s">
        <v>17</v>
      </c>
      <c r="G78" s="24" t="s">
        <v>1592</v>
      </c>
      <c r="H78" s="15">
        <v>2252340</v>
      </c>
      <c r="I78" s="13" t="s">
        <v>1751</v>
      </c>
      <c r="J78" s="20">
        <v>662683</v>
      </c>
    </row>
    <row r="79" spans="1:10" ht="60.75" x14ac:dyDescent="0.25">
      <c r="A79" s="9">
        <v>78</v>
      </c>
      <c r="B79" s="30" t="s">
        <v>1594</v>
      </c>
      <c r="C79" s="31">
        <v>2023</v>
      </c>
      <c r="D79" s="19" t="s">
        <v>1752</v>
      </c>
      <c r="E79" s="19" t="s">
        <v>1753</v>
      </c>
      <c r="F79" s="22" t="s">
        <v>60</v>
      </c>
      <c r="G79" s="24" t="s">
        <v>1592</v>
      </c>
      <c r="H79" s="15">
        <v>2640340</v>
      </c>
      <c r="I79" s="13" t="s">
        <v>1754</v>
      </c>
      <c r="J79" s="20" t="s">
        <v>25</v>
      </c>
    </row>
    <row r="80" spans="1:10" ht="60.75" x14ac:dyDescent="0.25">
      <c r="A80" s="9">
        <v>79</v>
      </c>
      <c r="B80" s="30" t="s">
        <v>1594</v>
      </c>
      <c r="C80" s="31">
        <v>2023</v>
      </c>
      <c r="D80" s="19" t="s">
        <v>1755</v>
      </c>
      <c r="E80" s="19" t="s">
        <v>1756</v>
      </c>
      <c r="F80" s="22" t="s">
        <v>60</v>
      </c>
      <c r="G80" s="24" t="s">
        <v>1592</v>
      </c>
      <c r="H80" s="15">
        <v>2640340</v>
      </c>
      <c r="I80" s="13" t="s">
        <v>1757</v>
      </c>
      <c r="J80" s="20" t="s">
        <v>25</v>
      </c>
    </row>
    <row r="81" spans="1:10" ht="60.75" x14ac:dyDescent="0.25">
      <c r="A81" s="54">
        <v>80</v>
      </c>
      <c r="B81" s="30" t="s">
        <v>1594</v>
      </c>
      <c r="C81" s="31">
        <v>2024</v>
      </c>
      <c r="D81" s="19" t="s">
        <v>1758</v>
      </c>
      <c r="E81" s="19" t="s">
        <v>1759</v>
      </c>
      <c r="F81" s="22" t="s">
        <v>60</v>
      </c>
      <c r="G81" s="24" t="s">
        <v>1592</v>
      </c>
      <c r="H81" s="15">
        <v>2874110</v>
      </c>
      <c r="I81" s="13" t="s">
        <v>1760</v>
      </c>
      <c r="J81" s="20" t="s">
        <v>25</v>
      </c>
    </row>
    <row r="82" spans="1:10" ht="60.75" x14ac:dyDescent="0.25">
      <c r="A82" s="54">
        <v>81</v>
      </c>
      <c r="B82" s="30" t="s">
        <v>1594</v>
      </c>
      <c r="C82" s="31">
        <v>2024</v>
      </c>
      <c r="D82" s="19" t="s">
        <v>1761</v>
      </c>
      <c r="E82" s="19" t="s">
        <v>1762</v>
      </c>
      <c r="F82" s="22" t="s">
        <v>60</v>
      </c>
      <c r="G82" s="24" t="s">
        <v>1592</v>
      </c>
      <c r="H82" s="15">
        <v>2874110</v>
      </c>
      <c r="I82" s="13" t="s">
        <v>1763</v>
      </c>
      <c r="J82" s="20" t="s">
        <v>25</v>
      </c>
    </row>
    <row r="83" spans="1:10" ht="81" x14ac:dyDescent="0.25">
      <c r="A83" s="9">
        <v>82</v>
      </c>
      <c r="B83" s="30" t="s">
        <v>1222</v>
      </c>
      <c r="C83" s="31">
        <v>2021</v>
      </c>
      <c r="D83" s="19" t="s">
        <v>1764</v>
      </c>
      <c r="E83" s="19" t="s">
        <v>1765</v>
      </c>
      <c r="F83" s="22" t="s">
        <v>17</v>
      </c>
      <c r="G83" s="24" t="s">
        <v>1592</v>
      </c>
      <c r="H83" s="15">
        <v>2284350</v>
      </c>
      <c r="I83" s="13" t="s">
        <v>1766</v>
      </c>
      <c r="J83" s="20">
        <v>579760</v>
      </c>
    </row>
    <row r="84" spans="1:10" ht="60.75" x14ac:dyDescent="0.25">
      <c r="A84" s="9">
        <v>83</v>
      </c>
      <c r="B84" s="30" t="s">
        <v>1594</v>
      </c>
      <c r="C84" s="31">
        <v>2023</v>
      </c>
      <c r="D84" s="19" t="s">
        <v>1767</v>
      </c>
      <c r="E84" s="19" t="s">
        <v>1768</v>
      </c>
      <c r="F84" s="22" t="s">
        <v>60</v>
      </c>
      <c r="G84" s="24" t="s">
        <v>1592</v>
      </c>
      <c r="H84" s="15">
        <v>2640340</v>
      </c>
      <c r="I84" s="13" t="s">
        <v>1769</v>
      </c>
      <c r="J84" s="20" t="s">
        <v>25</v>
      </c>
    </row>
    <row r="85" spans="1:10" ht="121.5" x14ac:dyDescent="0.25">
      <c r="A85" s="9">
        <v>84</v>
      </c>
      <c r="B85" s="30" t="s">
        <v>1222</v>
      </c>
      <c r="C85" s="31">
        <v>2021</v>
      </c>
      <c r="D85" s="19" t="s">
        <v>1770</v>
      </c>
      <c r="E85" s="19" t="s">
        <v>1771</v>
      </c>
      <c r="F85" s="22" t="s">
        <v>17</v>
      </c>
      <c r="G85" s="24" t="s">
        <v>1592</v>
      </c>
      <c r="H85" s="15">
        <v>2379410</v>
      </c>
      <c r="I85" s="13" t="s">
        <v>1772</v>
      </c>
      <c r="J85" s="20">
        <v>531334</v>
      </c>
    </row>
    <row r="86" spans="1:10" ht="60.75" x14ac:dyDescent="0.25">
      <c r="A86" s="54">
        <v>85</v>
      </c>
      <c r="B86" s="30" t="s">
        <v>1594</v>
      </c>
      <c r="C86" s="31">
        <v>2024</v>
      </c>
      <c r="D86" s="19" t="s">
        <v>1773</v>
      </c>
      <c r="E86" s="19" t="s">
        <v>1774</v>
      </c>
      <c r="F86" s="22" t="s">
        <v>60</v>
      </c>
      <c r="G86" s="24" t="s">
        <v>1592</v>
      </c>
      <c r="H86" s="15">
        <v>2874110</v>
      </c>
      <c r="I86" s="13" t="s">
        <v>1775</v>
      </c>
      <c r="J86" s="20" t="s">
        <v>25</v>
      </c>
    </row>
    <row r="87" spans="1:10" ht="60.75" x14ac:dyDescent="0.25">
      <c r="A87" s="54">
        <v>86</v>
      </c>
      <c r="B87" s="30" t="s">
        <v>1222</v>
      </c>
      <c r="C87" s="31">
        <v>2021</v>
      </c>
      <c r="D87" s="19" t="s">
        <v>1776</v>
      </c>
      <c r="E87" s="19" t="s">
        <v>1777</v>
      </c>
      <c r="F87" s="22" t="s">
        <v>17</v>
      </c>
      <c r="G87" s="24" t="s">
        <v>1592</v>
      </c>
      <c r="H87" s="15">
        <v>2322180</v>
      </c>
      <c r="I87" s="13" t="s">
        <v>1778</v>
      </c>
      <c r="J87" s="20">
        <v>593896</v>
      </c>
    </row>
    <row r="88" spans="1:10" ht="60.75" x14ac:dyDescent="0.25">
      <c r="A88" s="9">
        <v>87</v>
      </c>
      <c r="B88" s="30" t="s">
        <v>1594</v>
      </c>
      <c r="C88" s="31">
        <v>2024</v>
      </c>
      <c r="D88" s="19" t="s">
        <v>1779</v>
      </c>
      <c r="E88" s="19" t="s">
        <v>1780</v>
      </c>
      <c r="F88" s="22" t="s">
        <v>60</v>
      </c>
      <c r="G88" s="24" t="s">
        <v>1592</v>
      </c>
      <c r="H88" s="15">
        <v>2874110</v>
      </c>
      <c r="I88" s="13" t="s">
        <v>1781</v>
      </c>
      <c r="J88" s="20" t="s">
        <v>25</v>
      </c>
    </row>
    <row r="89" spans="1:10" ht="81" x14ac:dyDescent="0.25">
      <c r="A89" s="9">
        <v>88</v>
      </c>
      <c r="B89" s="30" t="s">
        <v>1222</v>
      </c>
      <c r="C89" s="31">
        <v>2021</v>
      </c>
      <c r="D89" s="19" t="s">
        <v>1782</v>
      </c>
      <c r="E89" s="19" t="s">
        <v>1783</v>
      </c>
      <c r="F89" s="22" t="s">
        <v>17</v>
      </c>
      <c r="G89" s="24" t="s">
        <v>1592</v>
      </c>
      <c r="H89" s="15">
        <v>2977900</v>
      </c>
      <c r="I89" s="13" t="s">
        <v>1784</v>
      </c>
      <c r="J89" s="20">
        <v>414497</v>
      </c>
    </row>
    <row r="90" spans="1:10" ht="60.75" x14ac:dyDescent="0.25">
      <c r="A90" s="9">
        <v>89</v>
      </c>
      <c r="B90" s="30" t="s">
        <v>1594</v>
      </c>
      <c r="C90" s="31">
        <v>2024</v>
      </c>
      <c r="D90" s="19" t="s">
        <v>1785</v>
      </c>
      <c r="E90" s="19" t="s">
        <v>1786</v>
      </c>
      <c r="F90" s="22" t="s">
        <v>60</v>
      </c>
      <c r="G90" s="24" t="s">
        <v>1592</v>
      </c>
      <c r="H90" s="15">
        <v>2874110</v>
      </c>
      <c r="I90" s="13" t="s">
        <v>1787</v>
      </c>
      <c r="J90" s="20" t="s">
        <v>25</v>
      </c>
    </row>
    <row r="91" spans="1:10" ht="60.75" x14ac:dyDescent="0.25">
      <c r="A91" s="54">
        <v>90</v>
      </c>
      <c r="B91" s="30" t="s">
        <v>1222</v>
      </c>
      <c r="C91" s="31">
        <v>2021</v>
      </c>
      <c r="D91" s="19" t="s">
        <v>1788</v>
      </c>
      <c r="E91" s="19" t="s">
        <v>1789</v>
      </c>
      <c r="F91" s="22" t="s">
        <v>17</v>
      </c>
      <c r="G91" s="24" t="s">
        <v>1592</v>
      </c>
      <c r="H91" s="15">
        <v>2689810</v>
      </c>
      <c r="I91" s="13" t="s">
        <v>1790</v>
      </c>
      <c r="J91" s="20">
        <v>465529</v>
      </c>
    </row>
    <row r="92" spans="1:10" ht="60.75" x14ac:dyDescent="0.25">
      <c r="A92" s="54">
        <v>91</v>
      </c>
      <c r="B92" s="30" t="s">
        <v>1594</v>
      </c>
      <c r="C92" s="31">
        <v>2024</v>
      </c>
      <c r="D92" s="19" t="s">
        <v>1791</v>
      </c>
      <c r="E92" s="19" t="s">
        <v>1792</v>
      </c>
      <c r="F92" s="22" t="s">
        <v>60</v>
      </c>
      <c r="G92" s="24" t="s">
        <v>1592</v>
      </c>
      <c r="H92" s="15">
        <v>2874110</v>
      </c>
      <c r="I92" s="13" t="s">
        <v>1793</v>
      </c>
      <c r="J92" s="20" t="s">
        <v>25</v>
      </c>
    </row>
    <row r="93" spans="1:10" ht="81" x14ac:dyDescent="0.25">
      <c r="A93" s="9">
        <v>92</v>
      </c>
      <c r="B93" s="30" t="s">
        <v>1222</v>
      </c>
      <c r="C93" s="31">
        <v>2021</v>
      </c>
      <c r="D93" s="19" t="s">
        <v>1924</v>
      </c>
      <c r="E93" s="19" t="s">
        <v>1925</v>
      </c>
      <c r="F93" s="22" t="s">
        <v>17</v>
      </c>
      <c r="G93" s="24" t="s">
        <v>1592</v>
      </c>
      <c r="H93" s="15">
        <v>2467680</v>
      </c>
      <c r="I93" s="13" t="s">
        <v>1926</v>
      </c>
      <c r="J93" s="52">
        <v>495259</v>
      </c>
    </row>
    <row r="94" spans="1:10" ht="101.25" x14ac:dyDescent="0.25">
      <c r="A94" s="9">
        <v>93</v>
      </c>
      <c r="B94" s="30" t="s">
        <v>1222</v>
      </c>
      <c r="C94" s="31">
        <v>2021</v>
      </c>
      <c r="D94" s="19" t="s">
        <v>1927</v>
      </c>
      <c r="E94" s="19" t="s">
        <v>1928</v>
      </c>
      <c r="F94" s="22" t="s">
        <v>17</v>
      </c>
      <c r="G94" s="24" t="s">
        <v>1592</v>
      </c>
      <c r="H94" s="15">
        <v>2152430</v>
      </c>
      <c r="I94" s="13" t="s">
        <v>1929</v>
      </c>
      <c r="J94" s="52">
        <v>656316</v>
      </c>
    </row>
    <row r="95" spans="1:10" ht="60.75" x14ac:dyDescent="0.25">
      <c r="A95" s="9">
        <v>94</v>
      </c>
      <c r="B95" s="30" t="s">
        <v>1594</v>
      </c>
      <c r="C95" s="31">
        <v>2024</v>
      </c>
      <c r="D95" s="19" t="s">
        <v>1930</v>
      </c>
      <c r="E95" s="19" t="s">
        <v>1931</v>
      </c>
      <c r="F95" s="22" t="s">
        <v>60</v>
      </c>
      <c r="G95" s="24" t="s">
        <v>1592</v>
      </c>
      <c r="H95" s="15">
        <v>2874110</v>
      </c>
      <c r="I95" s="13" t="s">
        <v>1932</v>
      </c>
      <c r="J95" s="52" t="s">
        <v>25</v>
      </c>
    </row>
    <row r="96" spans="1:10" ht="60.75" x14ac:dyDescent="0.25">
      <c r="A96" s="54">
        <v>95</v>
      </c>
      <c r="B96" s="30" t="s">
        <v>1222</v>
      </c>
      <c r="C96" s="31">
        <v>2021</v>
      </c>
      <c r="D96" s="19" t="s">
        <v>1933</v>
      </c>
      <c r="E96" s="19" t="s">
        <v>1934</v>
      </c>
      <c r="F96" s="22" t="s">
        <v>17</v>
      </c>
      <c r="G96" s="24" t="s">
        <v>1592</v>
      </c>
      <c r="H96" s="15">
        <v>2573410</v>
      </c>
      <c r="I96" s="13" t="s">
        <v>1935</v>
      </c>
      <c r="J96" s="52">
        <v>485962</v>
      </c>
    </row>
    <row r="97" spans="1:10" ht="60.75" x14ac:dyDescent="0.25">
      <c r="A97" s="54">
        <v>96</v>
      </c>
      <c r="B97" s="30" t="s">
        <v>1594</v>
      </c>
      <c r="C97" s="31">
        <v>2024</v>
      </c>
      <c r="D97" s="19" t="s">
        <v>1936</v>
      </c>
      <c r="E97" s="19" t="s">
        <v>1937</v>
      </c>
      <c r="F97" s="22" t="s">
        <v>60</v>
      </c>
      <c r="G97" s="24" t="s">
        <v>1592</v>
      </c>
      <c r="H97" s="15">
        <v>2874110</v>
      </c>
      <c r="I97" s="13" t="s">
        <v>1938</v>
      </c>
      <c r="J97" s="52" t="s">
        <v>25</v>
      </c>
    </row>
    <row r="98" spans="1:10" ht="60.75" x14ac:dyDescent="0.25">
      <c r="A98" s="9">
        <v>97</v>
      </c>
      <c r="B98" s="30" t="s">
        <v>1222</v>
      </c>
      <c r="C98" s="31">
        <v>2021</v>
      </c>
      <c r="D98" s="19" t="s">
        <v>1939</v>
      </c>
      <c r="E98" s="19" t="s">
        <v>1940</v>
      </c>
      <c r="F98" s="22" t="s">
        <v>17</v>
      </c>
      <c r="G98" s="24" t="s">
        <v>1592</v>
      </c>
      <c r="H98" s="15">
        <v>2408510</v>
      </c>
      <c r="I98" s="13" t="s">
        <v>1941</v>
      </c>
      <c r="J98" s="52">
        <v>514446</v>
      </c>
    </row>
    <row r="99" spans="1:10" ht="60.75" x14ac:dyDescent="0.25">
      <c r="A99" s="9">
        <v>98</v>
      </c>
      <c r="B99" s="30" t="s">
        <v>1594</v>
      </c>
      <c r="C99" s="31">
        <v>2024</v>
      </c>
      <c r="D99" s="19" t="s">
        <v>1942</v>
      </c>
      <c r="E99" s="19" t="s">
        <v>1943</v>
      </c>
      <c r="F99" s="22" t="s">
        <v>60</v>
      </c>
      <c r="G99" s="24" t="s">
        <v>1592</v>
      </c>
      <c r="H99" s="15">
        <v>2874110</v>
      </c>
      <c r="I99" s="13" t="s">
        <v>1944</v>
      </c>
      <c r="J99" s="52" t="s">
        <v>25</v>
      </c>
    </row>
    <row r="100" spans="1:10" ht="60.75" x14ac:dyDescent="0.25">
      <c r="A100" s="9">
        <v>99</v>
      </c>
      <c r="B100" s="30" t="s">
        <v>1222</v>
      </c>
      <c r="C100" s="31">
        <v>2021</v>
      </c>
      <c r="D100" s="19" t="s">
        <v>1945</v>
      </c>
      <c r="E100" s="19" t="s">
        <v>1946</v>
      </c>
      <c r="F100" s="22" t="s">
        <v>17</v>
      </c>
      <c r="G100" s="22" t="s">
        <v>1592</v>
      </c>
      <c r="H100" s="15">
        <v>2307630</v>
      </c>
      <c r="I100" s="13" t="s">
        <v>1947</v>
      </c>
      <c r="J100" s="52">
        <v>562007</v>
      </c>
    </row>
    <row r="101" spans="1:10" ht="60.75" x14ac:dyDescent="0.25">
      <c r="A101" s="54">
        <v>100</v>
      </c>
      <c r="B101" s="30" t="s">
        <v>1222</v>
      </c>
      <c r="C101" s="31">
        <v>2021</v>
      </c>
      <c r="D101" s="19" t="s">
        <v>1948</v>
      </c>
      <c r="E101" s="19" t="s">
        <v>1949</v>
      </c>
      <c r="F101" s="22" t="s">
        <v>17</v>
      </c>
      <c r="G101" s="24" t="s">
        <v>1592</v>
      </c>
      <c r="H101" s="15">
        <v>2741220</v>
      </c>
      <c r="I101" s="13" t="s">
        <v>1950</v>
      </c>
      <c r="J101" s="52">
        <v>456166</v>
      </c>
    </row>
    <row r="102" spans="1:10" ht="60.75" x14ac:dyDescent="0.25">
      <c r="A102" s="54">
        <v>101</v>
      </c>
      <c r="B102" s="30" t="s">
        <v>1594</v>
      </c>
      <c r="C102" s="31">
        <v>2024</v>
      </c>
      <c r="D102" s="19" t="s">
        <v>1951</v>
      </c>
      <c r="E102" s="19" t="s">
        <v>1952</v>
      </c>
      <c r="F102" s="22" t="s">
        <v>60</v>
      </c>
      <c r="G102" s="24" t="s">
        <v>1592</v>
      </c>
      <c r="H102" s="15">
        <v>2874110</v>
      </c>
      <c r="I102" s="13" t="s">
        <v>1953</v>
      </c>
      <c r="J102" s="52" t="s">
        <v>25</v>
      </c>
    </row>
    <row r="103" spans="1:10" ht="60.75" x14ac:dyDescent="0.25">
      <c r="A103" s="9">
        <v>102</v>
      </c>
      <c r="B103" s="30" t="s">
        <v>1594</v>
      </c>
      <c r="C103" s="31">
        <v>2023</v>
      </c>
      <c r="D103" s="19" t="s">
        <v>1954</v>
      </c>
      <c r="E103" s="19" t="s">
        <v>1955</v>
      </c>
      <c r="F103" s="22" t="s">
        <v>60</v>
      </c>
      <c r="G103" s="24" t="s">
        <v>1592</v>
      </c>
      <c r="H103" s="15">
        <v>2640340</v>
      </c>
      <c r="I103" s="13" t="s">
        <v>1956</v>
      </c>
      <c r="J103" s="52" t="s">
        <v>25</v>
      </c>
    </row>
    <row r="104" spans="1:10" ht="60.75" x14ac:dyDescent="0.25">
      <c r="A104" s="9">
        <v>103</v>
      </c>
      <c r="B104" s="30" t="s">
        <v>1594</v>
      </c>
      <c r="C104" s="31">
        <v>2023</v>
      </c>
      <c r="D104" s="19" t="s">
        <v>1957</v>
      </c>
      <c r="E104" s="19" t="s">
        <v>1958</v>
      </c>
      <c r="F104" s="22" t="s">
        <v>60</v>
      </c>
      <c r="G104" s="24" t="s">
        <v>1592</v>
      </c>
      <c r="H104" s="15">
        <v>2599600</v>
      </c>
      <c r="I104" s="13" t="s">
        <v>1959</v>
      </c>
      <c r="J104" s="52" t="s">
        <v>25</v>
      </c>
    </row>
    <row r="105" spans="1:10" ht="60.75" x14ac:dyDescent="0.25">
      <c r="A105" s="9">
        <v>104</v>
      </c>
      <c r="B105" s="30" t="s">
        <v>1222</v>
      </c>
      <c r="C105" s="31">
        <v>2021</v>
      </c>
      <c r="D105" s="19" t="s">
        <v>1960</v>
      </c>
      <c r="E105" s="19" t="s">
        <v>1961</v>
      </c>
      <c r="F105" s="22" t="s">
        <v>17</v>
      </c>
      <c r="G105" s="24" t="s">
        <v>1592</v>
      </c>
      <c r="H105" s="15">
        <v>2675260</v>
      </c>
      <c r="I105" s="13" t="s">
        <v>1962</v>
      </c>
      <c r="J105" s="52">
        <v>508741</v>
      </c>
    </row>
    <row r="106" spans="1:10" ht="60.75" x14ac:dyDescent="0.25">
      <c r="A106" s="54">
        <v>105</v>
      </c>
      <c r="B106" s="30" t="s">
        <v>1594</v>
      </c>
      <c r="C106" s="31">
        <v>2024</v>
      </c>
      <c r="D106" s="19" t="s">
        <v>1963</v>
      </c>
      <c r="E106" s="19" t="s">
        <v>1964</v>
      </c>
      <c r="F106" s="22" t="s">
        <v>60</v>
      </c>
      <c r="G106" s="24" t="s">
        <v>1592</v>
      </c>
      <c r="H106" s="15">
        <v>2874110</v>
      </c>
      <c r="I106" s="13" t="s">
        <v>1965</v>
      </c>
      <c r="J106" s="52" t="s">
        <v>25</v>
      </c>
    </row>
    <row r="107" spans="1:10" ht="81" x14ac:dyDescent="0.25">
      <c r="A107" s="54">
        <v>106</v>
      </c>
      <c r="B107" s="30" t="s">
        <v>1222</v>
      </c>
      <c r="C107" s="31">
        <v>2021</v>
      </c>
      <c r="D107" s="19" t="s">
        <v>1966</v>
      </c>
      <c r="E107" s="19" t="s">
        <v>1967</v>
      </c>
      <c r="F107" s="22" t="s">
        <v>17</v>
      </c>
      <c r="G107" s="22" t="s">
        <v>1592</v>
      </c>
      <c r="H107" s="15">
        <v>2546250</v>
      </c>
      <c r="I107" s="13" t="s">
        <v>1968</v>
      </c>
      <c r="J107" s="52">
        <v>493429</v>
      </c>
    </row>
    <row r="108" spans="1:10" ht="60.75" x14ac:dyDescent="0.25">
      <c r="A108" s="9">
        <v>107</v>
      </c>
      <c r="B108" s="30" t="s">
        <v>1594</v>
      </c>
      <c r="C108" s="31">
        <v>2024</v>
      </c>
      <c r="D108" s="19" t="s">
        <v>1969</v>
      </c>
      <c r="E108" s="19" t="s">
        <v>1970</v>
      </c>
      <c r="F108" s="22" t="s">
        <v>60</v>
      </c>
      <c r="G108" s="24" t="s">
        <v>1592</v>
      </c>
      <c r="H108" s="15">
        <v>2874110</v>
      </c>
      <c r="I108" s="13" t="s">
        <v>1971</v>
      </c>
      <c r="J108" s="52" t="s">
        <v>25</v>
      </c>
    </row>
    <row r="109" spans="1:10" ht="60.75" x14ac:dyDescent="0.25">
      <c r="A109" s="9">
        <v>108</v>
      </c>
      <c r="B109" s="30" t="s">
        <v>1222</v>
      </c>
      <c r="C109" s="31">
        <v>2021</v>
      </c>
      <c r="D109" s="19" t="s">
        <v>1972</v>
      </c>
      <c r="E109" s="19" t="s">
        <v>1973</v>
      </c>
      <c r="F109" s="22" t="s">
        <v>17</v>
      </c>
      <c r="G109" s="24" t="s">
        <v>1592</v>
      </c>
      <c r="H109" s="15">
        <v>2295020</v>
      </c>
      <c r="I109" s="13" t="s">
        <v>1974</v>
      </c>
      <c r="J109" s="52">
        <v>606879</v>
      </c>
    </row>
    <row r="110" spans="1:10" ht="60.75" x14ac:dyDescent="0.25">
      <c r="A110" s="9">
        <v>109</v>
      </c>
      <c r="B110" s="30" t="s">
        <v>1594</v>
      </c>
      <c r="C110" s="31">
        <v>2024</v>
      </c>
      <c r="D110" s="19" t="s">
        <v>1975</v>
      </c>
      <c r="E110" s="19" t="s">
        <v>1976</v>
      </c>
      <c r="F110" s="22" t="s">
        <v>60</v>
      </c>
      <c r="G110" s="24" t="s">
        <v>1592</v>
      </c>
      <c r="H110" s="15">
        <v>2874110</v>
      </c>
      <c r="I110" s="13" t="s">
        <v>1977</v>
      </c>
      <c r="J110" s="52" t="s">
        <v>25</v>
      </c>
    </row>
    <row r="111" spans="1:10" ht="69.75" x14ac:dyDescent="0.25">
      <c r="A111" s="54">
        <v>110</v>
      </c>
      <c r="B111" s="30" t="s">
        <v>1222</v>
      </c>
      <c r="C111" s="31">
        <v>2021</v>
      </c>
      <c r="D111" s="19" t="s">
        <v>1978</v>
      </c>
      <c r="E111" s="19" t="s">
        <v>1979</v>
      </c>
      <c r="F111" s="24" t="s">
        <v>17</v>
      </c>
      <c r="G111" s="19" t="s">
        <v>1592</v>
      </c>
      <c r="H111" s="15">
        <v>2338670</v>
      </c>
      <c r="I111" s="13" t="s">
        <v>1980</v>
      </c>
      <c r="J111" s="52">
        <v>535270</v>
      </c>
    </row>
    <row r="112" spans="1:10" ht="60.75" x14ac:dyDescent="0.25">
      <c r="A112" s="54">
        <v>111</v>
      </c>
      <c r="B112" s="30" t="s">
        <v>1594</v>
      </c>
      <c r="C112" s="31">
        <v>2023</v>
      </c>
      <c r="D112" s="19" t="s">
        <v>1981</v>
      </c>
      <c r="E112" s="19" t="s">
        <v>1982</v>
      </c>
      <c r="F112" s="22" t="s">
        <v>60</v>
      </c>
      <c r="G112" s="24" t="s">
        <v>1592</v>
      </c>
      <c r="H112" s="15">
        <v>2640340</v>
      </c>
      <c r="I112" s="13" t="s">
        <v>1983</v>
      </c>
      <c r="J112" s="52" t="s">
        <v>25</v>
      </c>
    </row>
    <row r="113" spans="1:10" ht="60.75" x14ac:dyDescent="0.25">
      <c r="A113" s="9">
        <v>112</v>
      </c>
      <c r="B113" s="30" t="s">
        <v>1222</v>
      </c>
      <c r="C113" s="31">
        <v>2021</v>
      </c>
      <c r="D113" s="19" t="s">
        <v>1984</v>
      </c>
      <c r="E113" s="19" t="s">
        <v>1985</v>
      </c>
      <c r="F113" s="22" t="s">
        <v>17</v>
      </c>
      <c r="G113" s="24" t="s">
        <v>1592</v>
      </c>
      <c r="H113" s="15">
        <v>2939100</v>
      </c>
      <c r="I113" s="13" t="s">
        <v>1986</v>
      </c>
      <c r="J113" s="52">
        <v>381169</v>
      </c>
    </row>
    <row r="114" spans="1:10" ht="60.75" x14ac:dyDescent="0.25">
      <c r="A114" s="9">
        <v>113</v>
      </c>
      <c r="B114" s="30" t="s">
        <v>1594</v>
      </c>
      <c r="C114" s="31">
        <v>2024</v>
      </c>
      <c r="D114" s="19" t="s">
        <v>1987</v>
      </c>
      <c r="E114" s="19" t="s">
        <v>1988</v>
      </c>
      <c r="F114" s="22" t="s">
        <v>60</v>
      </c>
      <c r="G114" s="24" t="s">
        <v>1592</v>
      </c>
      <c r="H114" s="15">
        <v>2874110</v>
      </c>
      <c r="I114" s="13" t="s">
        <v>1989</v>
      </c>
      <c r="J114" s="52" t="s">
        <v>25</v>
      </c>
    </row>
    <row r="115" spans="1:10" ht="81" x14ac:dyDescent="0.25">
      <c r="A115" s="9">
        <v>114</v>
      </c>
      <c r="B115" s="30" t="s">
        <v>2361</v>
      </c>
      <c r="C115" s="31">
        <v>2022</v>
      </c>
      <c r="D115" s="19" t="s">
        <v>2362</v>
      </c>
      <c r="E115" s="19" t="s">
        <v>2363</v>
      </c>
      <c r="F115" s="22" t="s">
        <v>17</v>
      </c>
      <c r="G115" s="24" t="s">
        <v>1592</v>
      </c>
      <c r="H115" s="15">
        <v>2730550</v>
      </c>
      <c r="I115" s="13" t="s">
        <v>2364</v>
      </c>
      <c r="J115" s="52">
        <v>449862</v>
      </c>
    </row>
    <row r="116" spans="1:10" ht="60.75" x14ac:dyDescent="0.25">
      <c r="A116" s="54">
        <v>115</v>
      </c>
      <c r="B116" s="30" t="s">
        <v>1594</v>
      </c>
      <c r="C116" s="31">
        <v>2022</v>
      </c>
      <c r="D116" s="19" t="s">
        <v>2365</v>
      </c>
      <c r="E116" s="19" t="s">
        <v>2366</v>
      </c>
      <c r="F116" s="22" t="s">
        <v>60</v>
      </c>
      <c r="G116" s="24" t="s">
        <v>1592</v>
      </c>
      <c r="H116" s="15">
        <v>2119450</v>
      </c>
      <c r="I116" s="13" t="s">
        <v>2367</v>
      </c>
      <c r="J116" s="52" t="s">
        <v>25</v>
      </c>
    </row>
    <row r="117" spans="1:10" ht="60.75" x14ac:dyDescent="0.25">
      <c r="A117" s="54">
        <v>116</v>
      </c>
      <c r="B117" s="30" t="s">
        <v>2374</v>
      </c>
      <c r="C117" s="31">
        <v>2023</v>
      </c>
      <c r="D117" s="19" t="s">
        <v>2375</v>
      </c>
      <c r="E117" s="19" t="s">
        <v>2376</v>
      </c>
      <c r="F117" s="22" t="s">
        <v>17</v>
      </c>
      <c r="G117" s="24" t="s">
        <v>1592</v>
      </c>
      <c r="H117" s="15">
        <v>3253000</v>
      </c>
      <c r="I117" s="56" t="s">
        <v>2377</v>
      </c>
      <c r="J117" s="52">
        <v>111708</v>
      </c>
    </row>
    <row r="118" spans="1:10" ht="60.75" x14ac:dyDescent="0.25">
      <c r="A118" s="9">
        <v>117</v>
      </c>
      <c r="B118" s="30" t="s">
        <v>2374</v>
      </c>
      <c r="C118" s="31">
        <v>2023</v>
      </c>
      <c r="D118" s="19" t="s">
        <v>2378</v>
      </c>
      <c r="E118" s="19" t="s">
        <v>2379</v>
      </c>
      <c r="F118" s="22" t="s">
        <v>17</v>
      </c>
      <c r="G118" s="24" t="s">
        <v>1592</v>
      </c>
      <c r="H118" s="15">
        <v>3210000</v>
      </c>
      <c r="I118" s="56" t="s">
        <v>2380</v>
      </c>
      <c r="J118" s="52">
        <v>132711</v>
      </c>
    </row>
    <row r="119" spans="1:10" ht="60.75" x14ac:dyDescent="0.25">
      <c r="A119" s="9">
        <v>118</v>
      </c>
      <c r="B119" s="30" t="s">
        <v>2374</v>
      </c>
      <c r="C119" s="31">
        <v>2023</v>
      </c>
      <c r="D119" s="19" t="s">
        <v>2381</v>
      </c>
      <c r="E119" s="19" t="s">
        <v>2382</v>
      </c>
      <c r="F119" s="22" t="s">
        <v>17</v>
      </c>
      <c r="G119" s="24" t="s">
        <v>1592</v>
      </c>
      <c r="H119" s="15">
        <v>3210000</v>
      </c>
      <c r="I119" s="56" t="s">
        <v>2383</v>
      </c>
      <c r="J119" s="52">
        <v>129766</v>
      </c>
    </row>
    <row r="120" spans="1:10" ht="60.75" x14ac:dyDescent="0.25">
      <c r="A120" s="9">
        <v>119</v>
      </c>
      <c r="B120" s="30" t="s">
        <v>2374</v>
      </c>
      <c r="C120" s="31">
        <v>2023</v>
      </c>
      <c r="D120" s="19" t="s">
        <v>2384</v>
      </c>
      <c r="E120" s="19" t="s">
        <v>2385</v>
      </c>
      <c r="F120" s="22" t="s">
        <v>17</v>
      </c>
      <c r="G120" s="24" t="s">
        <v>1592</v>
      </c>
      <c r="H120" s="15">
        <v>3295000</v>
      </c>
      <c r="I120" s="56" t="s">
        <v>2386</v>
      </c>
      <c r="J120" s="52">
        <v>97370</v>
      </c>
    </row>
    <row r="121" spans="1:10" ht="81" x14ac:dyDescent="0.25">
      <c r="A121" s="54">
        <v>120</v>
      </c>
      <c r="B121" s="30" t="s">
        <v>2374</v>
      </c>
      <c r="C121" s="31">
        <v>2023</v>
      </c>
      <c r="D121" s="19" t="s">
        <v>2387</v>
      </c>
      <c r="E121" s="19" t="s">
        <v>2388</v>
      </c>
      <c r="F121" s="22" t="s">
        <v>17</v>
      </c>
      <c r="G121" s="24" t="s">
        <v>1592</v>
      </c>
      <c r="H121" s="15">
        <v>3253000</v>
      </c>
      <c r="I121" s="56" t="s">
        <v>2389</v>
      </c>
      <c r="J121" s="52">
        <v>107363</v>
      </c>
    </row>
    <row r="122" spans="1:10" ht="81" x14ac:dyDescent="0.25">
      <c r="A122" s="54">
        <v>121</v>
      </c>
      <c r="B122" s="30" t="s">
        <v>2390</v>
      </c>
      <c r="C122" s="31">
        <v>2023</v>
      </c>
      <c r="D122" s="19" t="s">
        <v>2391</v>
      </c>
      <c r="E122" s="19" t="s">
        <v>2392</v>
      </c>
      <c r="F122" s="22" t="s">
        <v>17</v>
      </c>
      <c r="G122" s="24" t="s">
        <v>1592</v>
      </c>
      <c r="H122" s="15">
        <v>3295000</v>
      </c>
      <c r="I122" s="56" t="s">
        <v>2393</v>
      </c>
      <c r="J122" s="52">
        <v>94412</v>
      </c>
    </row>
    <row r="123" spans="1:10" ht="60.75" x14ac:dyDescent="0.25">
      <c r="A123" s="9">
        <v>122</v>
      </c>
      <c r="B123" s="30" t="s">
        <v>2390</v>
      </c>
      <c r="C123" s="31">
        <v>2023</v>
      </c>
      <c r="D123" s="19" t="s">
        <v>2394</v>
      </c>
      <c r="E123" s="19" t="s">
        <v>2395</v>
      </c>
      <c r="F123" s="22" t="s">
        <v>17</v>
      </c>
      <c r="G123" s="24" t="s">
        <v>1592</v>
      </c>
      <c r="H123" s="15">
        <v>3119000</v>
      </c>
      <c r="I123" s="56" t="s">
        <v>2396</v>
      </c>
      <c r="J123" s="52">
        <v>166968</v>
      </c>
    </row>
    <row r="124" spans="1:10" ht="81" x14ac:dyDescent="0.25">
      <c r="A124" s="9">
        <v>123</v>
      </c>
      <c r="B124" s="30" t="s">
        <v>2390</v>
      </c>
      <c r="C124" s="31">
        <v>2023</v>
      </c>
      <c r="D124" s="19" t="s">
        <v>2397</v>
      </c>
      <c r="E124" s="19" t="s">
        <v>2398</v>
      </c>
      <c r="F124" s="22" t="s">
        <v>17</v>
      </c>
      <c r="G124" s="24" t="s">
        <v>1592</v>
      </c>
      <c r="H124" s="15">
        <v>3210000</v>
      </c>
      <c r="I124" s="56" t="s">
        <v>2399</v>
      </c>
      <c r="J124" s="52">
        <v>124206</v>
      </c>
    </row>
    <row r="125" spans="1:10" ht="60.75" x14ac:dyDescent="0.25">
      <c r="A125" s="9">
        <v>124</v>
      </c>
      <c r="B125" s="30" t="s">
        <v>2390</v>
      </c>
      <c r="C125" s="31">
        <v>2023</v>
      </c>
      <c r="D125" s="19" t="s">
        <v>2400</v>
      </c>
      <c r="E125" s="19" t="s">
        <v>2401</v>
      </c>
      <c r="F125" s="22" t="s">
        <v>17</v>
      </c>
      <c r="G125" s="24" t="s">
        <v>1592</v>
      </c>
      <c r="H125" s="15">
        <v>3253000</v>
      </c>
      <c r="I125" s="56" t="s">
        <v>2402</v>
      </c>
      <c r="J125" s="52">
        <v>116830</v>
      </c>
    </row>
    <row r="126" spans="1:10" ht="60.75" x14ac:dyDescent="0.25">
      <c r="A126" s="54">
        <v>125</v>
      </c>
      <c r="B126" s="30" t="s">
        <v>2390</v>
      </c>
      <c r="C126" s="31">
        <v>2023</v>
      </c>
      <c r="D126" s="19" t="s">
        <v>2403</v>
      </c>
      <c r="E126" s="19" t="s">
        <v>2404</v>
      </c>
      <c r="F126" s="22" t="s">
        <v>17</v>
      </c>
      <c r="G126" s="24" t="s">
        <v>1592</v>
      </c>
      <c r="H126" s="15">
        <v>3210000</v>
      </c>
      <c r="I126" s="56" t="s">
        <v>1484</v>
      </c>
      <c r="J126" s="52">
        <v>134357</v>
      </c>
    </row>
    <row r="127" spans="1:10" ht="81" x14ac:dyDescent="0.25">
      <c r="A127" s="54">
        <v>126</v>
      </c>
      <c r="B127" s="30" t="s">
        <v>2405</v>
      </c>
      <c r="C127" s="31">
        <v>2023</v>
      </c>
      <c r="D127" s="19" t="s">
        <v>2406</v>
      </c>
      <c r="E127" s="19" t="s">
        <v>2407</v>
      </c>
      <c r="F127" s="22" t="s">
        <v>17</v>
      </c>
      <c r="G127" s="24" t="s">
        <v>1592</v>
      </c>
      <c r="H127" s="15">
        <v>3022000</v>
      </c>
      <c r="I127" s="56" t="s">
        <v>2408</v>
      </c>
      <c r="J127" s="52">
        <v>260397</v>
      </c>
    </row>
    <row r="128" spans="1:10" ht="60.75" x14ac:dyDescent="0.25">
      <c r="A128" s="9">
        <v>127</v>
      </c>
      <c r="B128" s="30" t="s">
        <v>2405</v>
      </c>
      <c r="C128" s="31">
        <v>2023</v>
      </c>
      <c r="D128" s="19" t="s">
        <v>2409</v>
      </c>
      <c r="E128" s="23" t="s">
        <v>2410</v>
      </c>
      <c r="F128" s="22" t="s">
        <v>17</v>
      </c>
      <c r="G128" s="24" t="s">
        <v>1592</v>
      </c>
      <c r="H128" s="15">
        <v>3072000</v>
      </c>
      <c r="I128" s="56" t="s">
        <v>2411</v>
      </c>
      <c r="J128" s="41">
        <v>235446</v>
      </c>
    </row>
    <row r="129" spans="1:10" ht="60.75" x14ac:dyDescent="0.25">
      <c r="A129" s="9">
        <v>128</v>
      </c>
      <c r="B129" s="30" t="s">
        <v>2445</v>
      </c>
      <c r="C129" s="25">
        <v>2023</v>
      </c>
      <c r="D129" s="23" t="s">
        <v>2446</v>
      </c>
      <c r="E129" s="23" t="s">
        <v>2447</v>
      </c>
      <c r="F129" s="22" t="s">
        <v>17</v>
      </c>
      <c r="G129" s="24" t="s">
        <v>1592</v>
      </c>
      <c r="H129" s="15">
        <v>3662000</v>
      </c>
      <c r="I129" s="29" t="s">
        <v>2448</v>
      </c>
      <c r="J129" s="41">
        <v>122409</v>
      </c>
    </row>
    <row r="130" spans="1:10" ht="60.75" x14ac:dyDescent="0.25">
      <c r="A130" s="9">
        <v>129</v>
      </c>
      <c r="B130" s="30" t="s">
        <v>2445</v>
      </c>
      <c r="C130" s="25">
        <v>2023</v>
      </c>
      <c r="D130" s="23" t="s">
        <v>2449</v>
      </c>
      <c r="E130" s="23" t="s">
        <v>2450</v>
      </c>
      <c r="F130" s="22" t="s">
        <v>17</v>
      </c>
      <c r="G130" s="24" t="s">
        <v>1592</v>
      </c>
      <c r="H130" s="15">
        <v>3272000</v>
      </c>
      <c r="I130" s="29" t="s">
        <v>2451</v>
      </c>
      <c r="J130" s="41">
        <v>178244</v>
      </c>
    </row>
    <row r="131" spans="1:10" ht="60.75" x14ac:dyDescent="0.25">
      <c r="A131" s="54">
        <v>130</v>
      </c>
      <c r="B131" s="30" t="s">
        <v>2452</v>
      </c>
      <c r="C131" s="25">
        <v>2023</v>
      </c>
      <c r="D131" s="23" t="s">
        <v>2453</v>
      </c>
      <c r="E131" s="23" t="s">
        <v>2454</v>
      </c>
      <c r="F131" s="22" t="s">
        <v>17</v>
      </c>
      <c r="G131" s="24" t="s">
        <v>1592</v>
      </c>
      <c r="H131" s="15">
        <v>4054000</v>
      </c>
      <c r="I131" s="29" t="s">
        <v>2455</v>
      </c>
      <c r="J131" s="41">
        <v>120655</v>
      </c>
    </row>
    <row r="132" spans="1:10" ht="60.75" x14ac:dyDescent="0.25">
      <c r="A132" s="54">
        <v>131</v>
      </c>
      <c r="B132" s="30" t="s">
        <v>2452</v>
      </c>
      <c r="C132" s="31">
        <v>2023</v>
      </c>
      <c r="D132" s="19" t="s">
        <v>2456</v>
      </c>
      <c r="E132" s="23" t="s">
        <v>2457</v>
      </c>
      <c r="F132" s="22" t="s">
        <v>17</v>
      </c>
      <c r="G132" s="24" t="s">
        <v>1592</v>
      </c>
      <c r="H132" s="15">
        <v>4079000</v>
      </c>
      <c r="I132" s="29" t="s">
        <v>2458</v>
      </c>
      <c r="J132" s="41">
        <v>110856</v>
      </c>
    </row>
    <row r="133" spans="1:10" ht="60.75" x14ac:dyDescent="0.25">
      <c r="A133" s="9">
        <v>132</v>
      </c>
      <c r="B133" s="30" t="s">
        <v>2445</v>
      </c>
      <c r="C133" s="31">
        <v>2023</v>
      </c>
      <c r="D133" s="19" t="s">
        <v>2459</v>
      </c>
      <c r="E133" s="23" t="s">
        <v>2460</v>
      </c>
      <c r="F133" s="22" t="s">
        <v>17</v>
      </c>
      <c r="G133" s="24" t="s">
        <v>1592</v>
      </c>
      <c r="H133" s="15">
        <v>3244000</v>
      </c>
      <c r="I133" s="29" t="s">
        <v>2461</v>
      </c>
      <c r="J133" s="41">
        <v>196526</v>
      </c>
    </row>
    <row r="134" spans="1:10" ht="60.75" x14ac:dyDescent="0.25">
      <c r="A134" s="9">
        <v>133</v>
      </c>
      <c r="B134" s="30" t="s">
        <v>2445</v>
      </c>
      <c r="C134" s="31">
        <v>2023</v>
      </c>
      <c r="D134" s="19" t="s">
        <v>2462</v>
      </c>
      <c r="E134" s="23" t="s">
        <v>2463</v>
      </c>
      <c r="F134" s="22" t="s">
        <v>17</v>
      </c>
      <c r="G134" s="24" t="s">
        <v>1592</v>
      </c>
      <c r="H134" s="15">
        <v>4054000</v>
      </c>
      <c r="I134" s="29" t="s">
        <v>2464</v>
      </c>
      <c r="J134" s="41">
        <v>127210</v>
      </c>
    </row>
    <row r="135" spans="1:10" ht="60.75" x14ac:dyDescent="0.25">
      <c r="A135" s="9">
        <v>134</v>
      </c>
      <c r="B135" s="30" t="s">
        <v>2445</v>
      </c>
      <c r="C135" s="25">
        <v>2023</v>
      </c>
      <c r="D135" s="23" t="s">
        <v>2465</v>
      </c>
      <c r="E135" s="23" t="s">
        <v>2466</v>
      </c>
      <c r="F135" s="22" t="s">
        <v>17</v>
      </c>
      <c r="G135" s="24" t="s">
        <v>1592</v>
      </c>
      <c r="H135" s="15">
        <v>3633000</v>
      </c>
      <c r="I135" s="29" t="s">
        <v>2464</v>
      </c>
      <c r="J135" s="41">
        <v>147993</v>
      </c>
    </row>
    <row r="136" spans="1:10" ht="40.5" x14ac:dyDescent="0.25">
      <c r="A136" s="54">
        <v>135</v>
      </c>
      <c r="B136" s="10" t="s">
        <v>14</v>
      </c>
      <c r="C136" s="25">
        <v>2021</v>
      </c>
      <c r="D136" s="23" t="s">
        <v>1838</v>
      </c>
      <c r="E136" s="23" t="s">
        <v>1839</v>
      </c>
      <c r="F136" s="22" t="s">
        <v>17</v>
      </c>
      <c r="G136" s="24" t="s">
        <v>1840</v>
      </c>
      <c r="H136" s="15">
        <v>2986000</v>
      </c>
      <c r="I136" s="13" t="s">
        <v>1841</v>
      </c>
      <c r="J136" s="17">
        <v>340867</v>
      </c>
    </row>
    <row r="137" spans="1:10" ht="121.5" x14ac:dyDescent="0.25">
      <c r="A137" s="54">
        <v>136</v>
      </c>
      <c r="B137" s="10" t="s">
        <v>14</v>
      </c>
      <c r="C137" s="25">
        <v>2021</v>
      </c>
      <c r="D137" s="23" t="s">
        <v>1842</v>
      </c>
      <c r="E137" s="23" t="s">
        <v>1843</v>
      </c>
      <c r="F137" s="22" t="s">
        <v>17</v>
      </c>
      <c r="G137" s="24" t="s">
        <v>1840</v>
      </c>
      <c r="H137" s="15">
        <v>2812000</v>
      </c>
      <c r="I137" s="13" t="s">
        <v>1844</v>
      </c>
      <c r="J137" s="17" t="s">
        <v>484</v>
      </c>
    </row>
    <row r="138" spans="1:10" ht="40.5" x14ac:dyDescent="0.25">
      <c r="A138" s="9">
        <v>137</v>
      </c>
      <c r="B138" s="10" t="s">
        <v>14</v>
      </c>
      <c r="C138" s="25">
        <v>2021</v>
      </c>
      <c r="D138" s="23" t="s">
        <v>1845</v>
      </c>
      <c r="E138" s="23" t="s">
        <v>1846</v>
      </c>
      <c r="F138" s="22" t="s">
        <v>17</v>
      </c>
      <c r="G138" s="24" t="s">
        <v>1840</v>
      </c>
      <c r="H138" s="15">
        <v>2694000</v>
      </c>
      <c r="I138" s="13" t="s">
        <v>1847</v>
      </c>
      <c r="J138" s="17">
        <v>385622</v>
      </c>
    </row>
    <row r="139" spans="1:10" ht="40.5" x14ac:dyDescent="0.25">
      <c r="A139" s="9">
        <v>138</v>
      </c>
      <c r="B139" s="10" t="s">
        <v>1130</v>
      </c>
      <c r="C139" s="31">
        <v>2022</v>
      </c>
      <c r="D139" s="19" t="s">
        <v>1848</v>
      </c>
      <c r="E139" s="23" t="s">
        <v>1849</v>
      </c>
      <c r="F139" s="22" t="s">
        <v>60</v>
      </c>
      <c r="G139" s="22" t="s">
        <v>1840</v>
      </c>
      <c r="H139" s="15">
        <v>4926000</v>
      </c>
      <c r="I139" s="13" t="s">
        <v>1850</v>
      </c>
      <c r="J139" s="17" t="s">
        <v>25</v>
      </c>
    </row>
    <row r="140" spans="1:10" ht="40.5" x14ac:dyDescent="0.25">
      <c r="A140" s="9">
        <v>139</v>
      </c>
      <c r="B140" s="10" t="s">
        <v>14</v>
      </c>
      <c r="C140" s="25">
        <v>2021</v>
      </c>
      <c r="D140" s="23" t="s">
        <v>1851</v>
      </c>
      <c r="E140" s="23" t="s">
        <v>1852</v>
      </c>
      <c r="F140" s="22" t="s">
        <v>17</v>
      </c>
      <c r="G140" s="22" t="s">
        <v>1840</v>
      </c>
      <c r="H140" s="15">
        <v>2855000</v>
      </c>
      <c r="I140" s="13" t="s">
        <v>1853</v>
      </c>
      <c r="J140" s="17" t="s">
        <v>484</v>
      </c>
    </row>
    <row r="141" spans="1:10" ht="40.5" x14ac:dyDescent="0.25">
      <c r="A141" s="54">
        <v>140</v>
      </c>
      <c r="B141" s="27" t="s">
        <v>1039</v>
      </c>
      <c r="C141" s="25">
        <v>2021</v>
      </c>
      <c r="D141" s="23" t="s">
        <v>1854</v>
      </c>
      <c r="E141" s="23" t="s">
        <v>1855</v>
      </c>
      <c r="F141" s="22" t="s">
        <v>17</v>
      </c>
      <c r="G141" s="22" t="s">
        <v>1840</v>
      </c>
      <c r="H141" s="15">
        <v>2989000</v>
      </c>
      <c r="I141" s="13" t="s">
        <v>1332</v>
      </c>
      <c r="J141" s="17">
        <v>342795</v>
      </c>
    </row>
    <row r="142" spans="1:10" ht="40.5" x14ac:dyDescent="0.25">
      <c r="A142" s="54">
        <v>141</v>
      </c>
      <c r="B142" s="10" t="s">
        <v>14</v>
      </c>
      <c r="C142" s="31">
        <v>2021</v>
      </c>
      <c r="D142" s="19" t="s">
        <v>1856</v>
      </c>
      <c r="E142" s="23" t="s">
        <v>1857</v>
      </c>
      <c r="F142" s="22" t="s">
        <v>17</v>
      </c>
      <c r="G142" s="22" t="s">
        <v>1840</v>
      </c>
      <c r="H142" s="15">
        <v>2930000</v>
      </c>
      <c r="I142" s="13" t="s">
        <v>1858</v>
      </c>
      <c r="J142" s="17">
        <v>353270</v>
      </c>
    </row>
    <row r="143" spans="1:10" ht="60.75" x14ac:dyDescent="0.25">
      <c r="A143" s="9">
        <v>142</v>
      </c>
      <c r="B143" s="27" t="s">
        <v>14</v>
      </c>
      <c r="C143" s="25">
        <v>2021</v>
      </c>
      <c r="D143" s="23" t="s">
        <v>1859</v>
      </c>
      <c r="E143" s="23" t="s">
        <v>1860</v>
      </c>
      <c r="F143" s="22" t="s">
        <v>17</v>
      </c>
      <c r="G143" s="22" t="s">
        <v>1840</v>
      </c>
      <c r="H143" s="15">
        <v>2639000</v>
      </c>
      <c r="I143" s="13" t="s">
        <v>1861</v>
      </c>
      <c r="J143" s="17">
        <v>393765</v>
      </c>
    </row>
    <row r="144" spans="1:10" ht="40.5" x14ac:dyDescent="0.25">
      <c r="A144" s="9">
        <v>143</v>
      </c>
      <c r="B144" s="27" t="s">
        <v>14</v>
      </c>
      <c r="C144" s="31">
        <v>2021</v>
      </c>
      <c r="D144" s="19" t="s">
        <v>1862</v>
      </c>
      <c r="E144" s="23" t="s">
        <v>1863</v>
      </c>
      <c r="F144" s="22" t="s">
        <v>17</v>
      </c>
      <c r="G144" s="22" t="s">
        <v>1840</v>
      </c>
      <c r="H144" s="15">
        <v>3120000</v>
      </c>
      <c r="I144" s="13" t="s">
        <v>1864</v>
      </c>
      <c r="J144" s="20">
        <v>326017</v>
      </c>
    </row>
    <row r="145" spans="1:10" ht="40.5" x14ac:dyDescent="0.25">
      <c r="A145" s="9">
        <v>144</v>
      </c>
      <c r="B145" s="27" t="s">
        <v>1039</v>
      </c>
      <c r="C145" s="31">
        <v>2021</v>
      </c>
      <c r="D145" s="19" t="s">
        <v>1865</v>
      </c>
      <c r="E145" s="23" t="s">
        <v>1866</v>
      </c>
      <c r="F145" s="22" t="s">
        <v>17</v>
      </c>
      <c r="G145" s="22" t="s">
        <v>1840</v>
      </c>
      <c r="H145" s="15">
        <v>3087000</v>
      </c>
      <c r="I145" s="13" t="s">
        <v>1867</v>
      </c>
      <c r="J145" s="20">
        <v>329378</v>
      </c>
    </row>
    <row r="146" spans="1:10" ht="60.75" x14ac:dyDescent="0.25">
      <c r="A146" s="54">
        <v>145</v>
      </c>
      <c r="B146" s="27" t="s">
        <v>14</v>
      </c>
      <c r="C146" s="31">
        <v>2021</v>
      </c>
      <c r="D146" s="19" t="s">
        <v>1868</v>
      </c>
      <c r="E146" s="23" t="s">
        <v>1869</v>
      </c>
      <c r="F146" s="22" t="s">
        <v>17</v>
      </c>
      <c r="G146" s="22" t="s">
        <v>1840</v>
      </c>
      <c r="H146" s="15">
        <v>2917000</v>
      </c>
      <c r="I146" s="13" t="s">
        <v>1870</v>
      </c>
      <c r="J146" s="20">
        <v>343437</v>
      </c>
    </row>
    <row r="147" spans="1:10" ht="40.5" x14ac:dyDescent="0.25">
      <c r="A147" s="54">
        <v>146</v>
      </c>
      <c r="B147" s="10" t="s">
        <v>1026</v>
      </c>
      <c r="C147" s="25">
        <v>2022</v>
      </c>
      <c r="D147" s="23" t="s">
        <v>1871</v>
      </c>
      <c r="E147" s="23" t="s">
        <v>1872</v>
      </c>
      <c r="F147" s="22" t="s">
        <v>17</v>
      </c>
      <c r="G147" s="22" t="s">
        <v>1840</v>
      </c>
      <c r="H147" s="15">
        <v>4020000</v>
      </c>
      <c r="I147" s="13" t="s">
        <v>1873</v>
      </c>
      <c r="J147" s="20">
        <v>244215</v>
      </c>
    </row>
    <row r="148" spans="1:10" ht="40.5" x14ac:dyDescent="0.25">
      <c r="A148" s="9">
        <v>147</v>
      </c>
      <c r="B148" s="10" t="s">
        <v>1026</v>
      </c>
      <c r="C148" s="31">
        <v>2022</v>
      </c>
      <c r="D148" s="19" t="s">
        <v>1874</v>
      </c>
      <c r="E148" s="23" t="s">
        <v>1875</v>
      </c>
      <c r="F148" s="22" t="s">
        <v>17</v>
      </c>
      <c r="G148" s="22" t="s">
        <v>1840</v>
      </c>
      <c r="H148" s="15">
        <v>4029000</v>
      </c>
      <c r="I148" s="13" t="s">
        <v>1876</v>
      </c>
      <c r="J148" s="20">
        <v>244671</v>
      </c>
    </row>
    <row r="149" spans="1:10" ht="40.5" x14ac:dyDescent="0.25">
      <c r="A149" s="9">
        <v>148</v>
      </c>
      <c r="B149" s="10" t="s">
        <v>1026</v>
      </c>
      <c r="C149" s="31">
        <v>2022</v>
      </c>
      <c r="D149" s="19" t="s">
        <v>1877</v>
      </c>
      <c r="E149" s="23" t="s">
        <v>1878</v>
      </c>
      <c r="F149" s="22" t="s">
        <v>17</v>
      </c>
      <c r="G149" s="22" t="s">
        <v>1840</v>
      </c>
      <c r="H149" s="15">
        <v>4394000</v>
      </c>
      <c r="I149" s="13" t="s">
        <v>1879</v>
      </c>
      <c r="J149" s="17" t="s">
        <v>51</v>
      </c>
    </row>
    <row r="150" spans="1:10" ht="40.5" x14ac:dyDescent="0.25">
      <c r="A150" s="9">
        <v>149</v>
      </c>
      <c r="B150" s="10" t="s">
        <v>1026</v>
      </c>
      <c r="C150" s="25">
        <v>2022</v>
      </c>
      <c r="D150" s="23" t="s">
        <v>1880</v>
      </c>
      <c r="E150" s="23" t="s">
        <v>1881</v>
      </c>
      <c r="F150" s="22" t="s">
        <v>17</v>
      </c>
      <c r="G150" s="22" t="s">
        <v>1840</v>
      </c>
      <c r="H150" s="15">
        <v>4435000</v>
      </c>
      <c r="I150" s="13" t="s">
        <v>1882</v>
      </c>
      <c r="J150" s="17" t="s">
        <v>51</v>
      </c>
    </row>
    <row r="151" spans="1:10" ht="40.5" x14ac:dyDescent="0.25">
      <c r="A151" s="54">
        <v>150</v>
      </c>
      <c r="B151" s="10" t="s">
        <v>1026</v>
      </c>
      <c r="C151" s="25">
        <v>2022</v>
      </c>
      <c r="D151" s="23" t="s">
        <v>1883</v>
      </c>
      <c r="E151" s="23" t="s">
        <v>1884</v>
      </c>
      <c r="F151" s="22" t="s">
        <v>17</v>
      </c>
      <c r="G151" s="22" t="s">
        <v>1840</v>
      </c>
      <c r="H151" s="15">
        <v>4119000</v>
      </c>
      <c r="I151" s="13" t="s">
        <v>1885</v>
      </c>
      <c r="J151" s="17">
        <v>244890</v>
      </c>
    </row>
    <row r="152" spans="1:10" ht="40.5" x14ac:dyDescent="0.25">
      <c r="A152" s="54">
        <v>151</v>
      </c>
      <c r="B152" s="10" t="s">
        <v>1026</v>
      </c>
      <c r="C152" s="25">
        <v>2022</v>
      </c>
      <c r="D152" s="23" t="s">
        <v>1886</v>
      </c>
      <c r="E152" s="23" t="s">
        <v>1887</v>
      </c>
      <c r="F152" s="22" t="s">
        <v>17</v>
      </c>
      <c r="G152" s="22" t="s">
        <v>1840</v>
      </c>
      <c r="H152" s="15">
        <v>4668000</v>
      </c>
      <c r="I152" s="13" t="s">
        <v>1888</v>
      </c>
      <c r="J152" s="17">
        <v>212714</v>
      </c>
    </row>
    <row r="153" spans="1:10" ht="40.5" x14ac:dyDescent="0.25">
      <c r="A153" s="9">
        <v>152</v>
      </c>
      <c r="B153" s="10" t="s">
        <v>14</v>
      </c>
      <c r="C153" s="31">
        <v>2021</v>
      </c>
      <c r="D153" s="19" t="s">
        <v>1889</v>
      </c>
      <c r="E153" s="23" t="s">
        <v>1890</v>
      </c>
      <c r="F153" s="22" t="s">
        <v>17</v>
      </c>
      <c r="G153" s="22" t="s">
        <v>1840</v>
      </c>
      <c r="H153" s="15">
        <v>3120000</v>
      </c>
      <c r="I153" s="13" t="s">
        <v>1484</v>
      </c>
      <c r="J153" s="17">
        <v>327654</v>
      </c>
    </row>
    <row r="154" spans="1:10" ht="46.5" x14ac:dyDescent="0.25">
      <c r="A154" s="9">
        <v>153</v>
      </c>
      <c r="B154" s="30" t="s">
        <v>2028</v>
      </c>
      <c r="C154" s="25">
        <v>2024</v>
      </c>
      <c r="D154" s="23" t="s">
        <v>2029</v>
      </c>
      <c r="E154" s="23" t="s">
        <v>2030</v>
      </c>
      <c r="F154" s="22" t="s">
        <v>17</v>
      </c>
      <c r="G154" s="22" t="s">
        <v>1840</v>
      </c>
      <c r="H154" s="15">
        <v>4195250</v>
      </c>
      <c r="I154" s="13" t="s">
        <v>2031</v>
      </c>
      <c r="J154" s="17" t="s">
        <v>25</v>
      </c>
    </row>
    <row r="155" spans="1:10" ht="46.5" x14ac:dyDescent="0.25">
      <c r="A155" s="9">
        <v>154</v>
      </c>
      <c r="B155" s="30" t="s">
        <v>2032</v>
      </c>
      <c r="C155" s="31">
        <v>2023</v>
      </c>
      <c r="D155" s="19" t="s">
        <v>2033</v>
      </c>
      <c r="E155" s="23" t="s">
        <v>2034</v>
      </c>
      <c r="F155" s="22" t="s">
        <v>17</v>
      </c>
      <c r="G155" s="22" t="s">
        <v>1840</v>
      </c>
      <c r="H155" s="15">
        <v>3089450</v>
      </c>
      <c r="I155" s="13" t="s">
        <v>2035</v>
      </c>
      <c r="J155" s="17">
        <v>32350</v>
      </c>
    </row>
    <row r="156" spans="1:10" ht="162" x14ac:dyDescent="0.25">
      <c r="A156" s="54">
        <v>155</v>
      </c>
      <c r="B156" s="10" t="s">
        <v>20</v>
      </c>
      <c r="C156" s="13">
        <v>2019</v>
      </c>
      <c r="D156" s="13" t="s">
        <v>901</v>
      </c>
      <c r="E156" s="11" t="s">
        <v>902</v>
      </c>
      <c r="F156" s="11" t="s">
        <v>17</v>
      </c>
      <c r="G156" s="11" t="s">
        <v>903</v>
      </c>
      <c r="H156" s="15">
        <v>1238998.923</v>
      </c>
      <c r="I156" s="16" t="s">
        <v>904</v>
      </c>
      <c r="J156" s="26" t="s">
        <v>51</v>
      </c>
    </row>
    <row r="157" spans="1:10" ht="81" x14ac:dyDescent="0.25">
      <c r="A157" s="54">
        <v>156</v>
      </c>
      <c r="B157" s="30" t="s">
        <v>2674</v>
      </c>
      <c r="C157" s="23">
        <v>2021</v>
      </c>
      <c r="D157" s="23" t="s">
        <v>2675</v>
      </c>
      <c r="E157" s="23" t="s">
        <v>2676</v>
      </c>
      <c r="F157" s="23" t="s">
        <v>17</v>
      </c>
      <c r="G157" s="23" t="s">
        <v>903</v>
      </c>
      <c r="H157" s="15">
        <v>3600000</v>
      </c>
      <c r="I157" s="29" t="s">
        <v>2677</v>
      </c>
      <c r="J157" s="41">
        <v>504343</v>
      </c>
    </row>
    <row r="158" spans="1:10" ht="46.5" x14ac:dyDescent="0.25">
      <c r="A158" s="9">
        <v>157</v>
      </c>
      <c r="B158" s="30" t="s">
        <v>2678</v>
      </c>
      <c r="C158" s="19">
        <v>2021</v>
      </c>
      <c r="D158" s="19" t="s">
        <v>2679</v>
      </c>
      <c r="E158" s="23" t="s">
        <v>2680</v>
      </c>
      <c r="F158" s="23" t="s">
        <v>60</v>
      </c>
      <c r="G158" s="23" t="s">
        <v>903</v>
      </c>
      <c r="H158" s="15">
        <v>1862000</v>
      </c>
      <c r="I158" s="29" t="s">
        <v>2681</v>
      </c>
      <c r="J158" s="41" t="s">
        <v>25</v>
      </c>
    </row>
    <row r="159" spans="1:10" ht="40.5" x14ac:dyDescent="0.25">
      <c r="A159" s="9">
        <v>158</v>
      </c>
      <c r="B159" s="10" t="s">
        <v>1130</v>
      </c>
      <c r="C159" s="11">
        <v>2022</v>
      </c>
      <c r="D159" s="11" t="s">
        <v>1131</v>
      </c>
      <c r="E159" s="23" t="s">
        <v>1132</v>
      </c>
      <c r="F159" s="12" t="s">
        <v>60</v>
      </c>
      <c r="G159" s="12" t="s">
        <v>1133</v>
      </c>
      <c r="H159" s="15">
        <v>4959000</v>
      </c>
      <c r="I159" s="57" t="s">
        <v>1134</v>
      </c>
      <c r="J159" s="26" t="s">
        <v>25</v>
      </c>
    </row>
    <row r="160" spans="1:10" ht="40.5" x14ac:dyDescent="0.25">
      <c r="A160" s="9">
        <v>159</v>
      </c>
      <c r="B160" s="10" t="s">
        <v>1130</v>
      </c>
      <c r="C160" s="11">
        <v>2022</v>
      </c>
      <c r="D160" s="11" t="s">
        <v>1135</v>
      </c>
      <c r="E160" s="23" t="s">
        <v>1136</v>
      </c>
      <c r="F160" s="12" t="s">
        <v>60</v>
      </c>
      <c r="G160" s="12" t="s">
        <v>1133</v>
      </c>
      <c r="H160" s="15">
        <v>4901000</v>
      </c>
      <c r="I160" s="13" t="s">
        <v>1137</v>
      </c>
      <c r="J160" s="26"/>
    </row>
    <row r="161" spans="1:10" ht="81" x14ac:dyDescent="0.25">
      <c r="A161" s="54">
        <v>160</v>
      </c>
      <c r="B161" s="10" t="s">
        <v>14</v>
      </c>
      <c r="C161" s="11">
        <v>2021</v>
      </c>
      <c r="D161" s="11" t="s">
        <v>1138</v>
      </c>
      <c r="E161" s="23" t="s">
        <v>1139</v>
      </c>
      <c r="F161" s="12" t="s">
        <v>17</v>
      </c>
      <c r="G161" s="12" t="s">
        <v>1133</v>
      </c>
      <c r="H161" s="15">
        <v>2962000</v>
      </c>
      <c r="I161" s="13" t="s">
        <v>1140</v>
      </c>
      <c r="J161" s="26">
        <v>371537</v>
      </c>
    </row>
    <row r="162" spans="1:10" ht="40.5" x14ac:dyDescent="0.25">
      <c r="A162" s="54">
        <v>161</v>
      </c>
      <c r="B162" s="10" t="s">
        <v>14</v>
      </c>
      <c r="C162" s="11">
        <v>2021</v>
      </c>
      <c r="D162" s="11" t="s">
        <v>1141</v>
      </c>
      <c r="E162" s="23" t="s">
        <v>1142</v>
      </c>
      <c r="F162" s="12" t="s">
        <v>17</v>
      </c>
      <c r="G162" s="12" t="s">
        <v>1133</v>
      </c>
      <c r="H162" s="15">
        <v>2939000</v>
      </c>
      <c r="I162" s="13" t="s">
        <v>1143</v>
      </c>
      <c r="J162" s="26" t="s">
        <v>51</v>
      </c>
    </row>
    <row r="163" spans="1:10" ht="40.5" x14ac:dyDescent="0.25">
      <c r="A163" s="9">
        <v>162</v>
      </c>
      <c r="B163" s="10" t="s">
        <v>1130</v>
      </c>
      <c r="C163" s="13">
        <v>2022</v>
      </c>
      <c r="D163" s="13" t="s">
        <v>1144</v>
      </c>
      <c r="E163" s="19" t="s">
        <v>1145</v>
      </c>
      <c r="F163" s="12" t="s">
        <v>60</v>
      </c>
      <c r="G163" s="18" t="s">
        <v>1133</v>
      </c>
      <c r="H163" s="15">
        <v>4906000</v>
      </c>
      <c r="I163" s="13" t="s">
        <v>1137</v>
      </c>
      <c r="J163" s="16" t="s">
        <v>25</v>
      </c>
    </row>
    <row r="164" spans="1:10" ht="60.75" x14ac:dyDescent="0.25">
      <c r="A164" s="9">
        <v>163</v>
      </c>
      <c r="B164" s="10" t="s">
        <v>14</v>
      </c>
      <c r="C164" s="13">
        <v>2021</v>
      </c>
      <c r="D164" s="13" t="s">
        <v>1146</v>
      </c>
      <c r="E164" s="19" t="s">
        <v>1147</v>
      </c>
      <c r="F164" s="12" t="s">
        <v>17</v>
      </c>
      <c r="G164" s="12" t="s">
        <v>1133</v>
      </c>
      <c r="H164" s="15">
        <v>3134000</v>
      </c>
      <c r="I164" s="13" t="s">
        <v>1148</v>
      </c>
      <c r="J164" s="16">
        <v>356523</v>
      </c>
    </row>
    <row r="165" spans="1:10" ht="40.5" x14ac:dyDescent="0.25">
      <c r="A165" s="9">
        <v>164</v>
      </c>
      <c r="B165" s="10" t="s">
        <v>1039</v>
      </c>
      <c r="C165" s="13">
        <v>2021</v>
      </c>
      <c r="D165" s="13" t="s">
        <v>1149</v>
      </c>
      <c r="E165" s="19" t="s">
        <v>1150</v>
      </c>
      <c r="F165" s="12" t="s">
        <v>17</v>
      </c>
      <c r="G165" s="12" t="s">
        <v>1133</v>
      </c>
      <c r="H165" s="15">
        <v>2969000</v>
      </c>
      <c r="I165" s="13" t="s">
        <v>1151</v>
      </c>
      <c r="J165" s="16">
        <v>346127</v>
      </c>
    </row>
    <row r="166" spans="1:10" ht="40.5" x14ac:dyDescent="0.25">
      <c r="A166" s="54">
        <v>165</v>
      </c>
      <c r="B166" s="10" t="s">
        <v>14</v>
      </c>
      <c r="C166" s="13">
        <v>2021</v>
      </c>
      <c r="D166" s="13" t="s">
        <v>1152</v>
      </c>
      <c r="E166" s="23" t="s">
        <v>1153</v>
      </c>
      <c r="F166" s="12" t="s">
        <v>17</v>
      </c>
      <c r="G166" s="12" t="s">
        <v>1133</v>
      </c>
      <c r="H166" s="15">
        <v>2943000</v>
      </c>
      <c r="I166" s="13" t="s">
        <v>1154</v>
      </c>
      <c r="J166" s="26" t="s">
        <v>51</v>
      </c>
    </row>
    <row r="167" spans="1:10" ht="40.5" x14ac:dyDescent="0.25">
      <c r="A167" s="54">
        <v>166</v>
      </c>
      <c r="B167" s="10" t="s">
        <v>1039</v>
      </c>
      <c r="C167" s="13">
        <v>2021</v>
      </c>
      <c r="D167" s="13" t="s">
        <v>1155</v>
      </c>
      <c r="E167" s="23" t="s">
        <v>1156</v>
      </c>
      <c r="F167" s="12" t="s">
        <v>17</v>
      </c>
      <c r="G167" s="12" t="s">
        <v>1133</v>
      </c>
      <c r="H167" s="15">
        <v>3211000</v>
      </c>
      <c r="I167" s="13" t="s">
        <v>1157</v>
      </c>
      <c r="J167" s="26">
        <v>314419</v>
      </c>
    </row>
    <row r="168" spans="1:10" ht="40.5" x14ac:dyDescent="0.25">
      <c r="A168" s="9">
        <v>167</v>
      </c>
      <c r="B168" s="10" t="s">
        <v>1026</v>
      </c>
      <c r="C168" s="13">
        <v>2022</v>
      </c>
      <c r="D168" s="13" t="s">
        <v>1158</v>
      </c>
      <c r="E168" s="23" t="s">
        <v>1159</v>
      </c>
      <c r="F168" s="12" t="s">
        <v>17</v>
      </c>
      <c r="G168" s="12" t="s">
        <v>1133</v>
      </c>
      <c r="H168" s="15">
        <v>4562000</v>
      </c>
      <c r="I168" s="13" t="s">
        <v>86</v>
      </c>
      <c r="J168" s="26">
        <v>210417</v>
      </c>
    </row>
    <row r="169" spans="1:10" ht="40.5" x14ac:dyDescent="0.25">
      <c r="A169" s="9">
        <v>168</v>
      </c>
      <c r="B169" s="10" t="s">
        <v>14</v>
      </c>
      <c r="C169" s="13">
        <v>2020</v>
      </c>
      <c r="D169" s="13" t="s">
        <v>1160</v>
      </c>
      <c r="E169" s="23" t="s">
        <v>1161</v>
      </c>
      <c r="F169" s="12" t="s">
        <v>17</v>
      </c>
      <c r="G169" s="12" t="s">
        <v>1133</v>
      </c>
      <c r="H169" s="15">
        <v>2521000</v>
      </c>
      <c r="I169" s="13" t="s">
        <v>1162</v>
      </c>
      <c r="J169" s="26">
        <v>505741</v>
      </c>
    </row>
    <row r="170" spans="1:10" ht="40.5" x14ac:dyDescent="0.25">
      <c r="A170" s="9">
        <v>169</v>
      </c>
      <c r="B170" s="10" t="s">
        <v>14</v>
      </c>
      <c r="C170" s="13">
        <v>2021</v>
      </c>
      <c r="D170" s="13" t="s">
        <v>73</v>
      </c>
      <c r="E170" s="23" t="s">
        <v>74</v>
      </c>
      <c r="F170" s="12" t="s">
        <v>17</v>
      </c>
      <c r="G170" s="12" t="s">
        <v>75</v>
      </c>
      <c r="H170" s="15">
        <v>2810100</v>
      </c>
      <c r="I170" s="13" t="s">
        <v>56</v>
      </c>
      <c r="J170" s="17">
        <v>413819</v>
      </c>
    </row>
    <row r="171" spans="1:10" ht="40.5" x14ac:dyDescent="0.25">
      <c r="A171" s="54">
        <v>170</v>
      </c>
      <c r="B171" s="10" t="s">
        <v>14</v>
      </c>
      <c r="C171" s="13">
        <v>2021</v>
      </c>
      <c r="D171" s="13" t="s">
        <v>1464</v>
      </c>
      <c r="E171" s="19" t="s">
        <v>1465</v>
      </c>
      <c r="F171" s="18" t="s">
        <v>17</v>
      </c>
      <c r="G171" s="18" t="s">
        <v>75</v>
      </c>
      <c r="H171" s="15">
        <v>2839550</v>
      </c>
      <c r="I171" s="13" t="s">
        <v>1466</v>
      </c>
      <c r="J171" s="20">
        <v>474497</v>
      </c>
    </row>
    <row r="172" spans="1:10" ht="40.5" x14ac:dyDescent="0.25">
      <c r="A172" s="54">
        <v>171</v>
      </c>
      <c r="B172" s="10" t="s">
        <v>1130</v>
      </c>
      <c r="C172" s="13">
        <v>2022</v>
      </c>
      <c r="D172" s="13" t="s">
        <v>1467</v>
      </c>
      <c r="E172" s="19" t="s">
        <v>1468</v>
      </c>
      <c r="F172" s="12" t="s">
        <v>60</v>
      </c>
      <c r="G172" s="18" t="s">
        <v>75</v>
      </c>
      <c r="H172" s="15">
        <v>4567600</v>
      </c>
      <c r="I172" s="13" t="s">
        <v>56</v>
      </c>
      <c r="J172" s="20">
        <v>7839</v>
      </c>
    </row>
    <row r="173" spans="1:10" ht="40.5" x14ac:dyDescent="0.25">
      <c r="A173" s="9">
        <v>172</v>
      </c>
      <c r="B173" s="10" t="s">
        <v>1130</v>
      </c>
      <c r="C173" s="13">
        <v>2022</v>
      </c>
      <c r="D173" s="13" t="s">
        <v>1469</v>
      </c>
      <c r="E173" s="19" t="s">
        <v>1470</v>
      </c>
      <c r="F173" s="18" t="s">
        <v>60</v>
      </c>
      <c r="G173" s="18" t="s">
        <v>75</v>
      </c>
      <c r="H173" s="15">
        <v>4668300</v>
      </c>
      <c r="I173" s="13" t="s">
        <v>1455</v>
      </c>
      <c r="J173" s="20">
        <v>6544</v>
      </c>
    </row>
    <row r="174" spans="1:10" ht="40.5" x14ac:dyDescent="0.25">
      <c r="A174" s="9">
        <v>173</v>
      </c>
      <c r="B174" s="10" t="s">
        <v>1130</v>
      </c>
      <c r="C174" s="13">
        <v>2022</v>
      </c>
      <c r="D174" s="13" t="s">
        <v>1471</v>
      </c>
      <c r="E174" s="23" t="s">
        <v>1472</v>
      </c>
      <c r="F174" s="12" t="s">
        <v>60</v>
      </c>
      <c r="G174" s="12" t="s">
        <v>75</v>
      </c>
      <c r="H174" s="15">
        <v>4688250</v>
      </c>
      <c r="I174" s="13" t="s">
        <v>86</v>
      </c>
      <c r="J174" s="17">
        <v>7591</v>
      </c>
    </row>
    <row r="175" spans="1:10" ht="40.5" x14ac:dyDescent="0.25">
      <c r="A175" s="9">
        <v>174</v>
      </c>
      <c r="B175" s="10" t="s">
        <v>14</v>
      </c>
      <c r="C175" s="13">
        <v>2021</v>
      </c>
      <c r="D175" s="13" t="s">
        <v>1473</v>
      </c>
      <c r="E175" s="19" t="s">
        <v>1474</v>
      </c>
      <c r="F175" s="18" t="s">
        <v>17</v>
      </c>
      <c r="G175" s="12" t="s">
        <v>75</v>
      </c>
      <c r="H175" s="15">
        <v>2816750</v>
      </c>
      <c r="I175" s="13" t="s">
        <v>1475</v>
      </c>
      <c r="J175" s="20">
        <v>476167</v>
      </c>
    </row>
    <row r="176" spans="1:10" ht="40.5" x14ac:dyDescent="0.25">
      <c r="A176" s="54">
        <v>175</v>
      </c>
      <c r="B176" s="10" t="s">
        <v>1130</v>
      </c>
      <c r="C176" s="13">
        <v>2021</v>
      </c>
      <c r="D176" s="13" t="s">
        <v>1476</v>
      </c>
      <c r="E176" s="19" t="s">
        <v>1477</v>
      </c>
      <c r="F176" s="18" t="s">
        <v>60</v>
      </c>
      <c r="G176" s="12" t="s">
        <v>75</v>
      </c>
      <c r="H176" s="15">
        <v>4325350</v>
      </c>
      <c r="I176" s="13" t="s">
        <v>1478</v>
      </c>
      <c r="J176" s="20">
        <v>7250</v>
      </c>
    </row>
    <row r="177" spans="1:10" ht="40.5" x14ac:dyDescent="0.25">
      <c r="A177" s="54">
        <v>176</v>
      </c>
      <c r="B177" s="10" t="s">
        <v>1130</v>
      </c>
      <c r="C177" s="13">
        <v>2022</v>
      </c>
      <c r="D177" s="13" t="s">
        <v>1479</v>
      </c>
      <c r="E177" s="19" t="s">
        <v>1480</v>
      </c>
      <c r="F177" s="18" t="s">
        <v>60</v>
      </c>
      <c r="G177" s="12" t="s">
        <v>75</v>
      </c>
      <c r="H177" s="15">
        <v>4718650</v>
      </c>
      <c r="I177" s="13" t="s">
        <v>1481</v>
      </c>
      <c r="J177" s="20">
        <v>4826</v>
      </c>
    </row>
    <row r="178" spans="1:10" ht="40.5" x14ac:dyDescent="0.25">
      <c r="A178" s="9">
        <v>177</v>
      </c>
      <c r="B178" s="10" t="s">
        <v>1130</v>
      </c>
      <c r="C178" s="13">
        <v>2022</v>
      </c>
      <c r="D178" s="13" t="s">
        <v>1482</v>
      </c>
      <c r="E178" s="19" t="s">
        <v>1483</v>
      </c>
      <c r="F178" s="18" t="s">
        <v>60</v>
      </c>
      <c r="G178" s="12" t="s">
        <v>75</v>
      </c>
      <c r="H178" s="15">
        <v>4711050</v>
      </c>
      <c r="I178" s="13" t="s">
        <v>1484</v>
      </c>
      <c r="J178" s="20">
        <v>7123</v>
      </c>
    </row>
    <row r="179" spans="1:10" ht="40.5" x14ac:dyDescent="0.25">
      <c r="A179" s="9">
        <v>178</v>
      </c>
      <c r="B179" s="10" t="s">
        <v>14</v>
      </c>
      <c r="C179" s="13">
        <v>2021</v>
      </c>
      <c r="D179" s="13" t="s">
        <v>1485</v>
      </c>
      <c r="E179" s="19" t="s">
        <v>1486</v>
      </c>
      <c r="F179" s="18" t="s">
        <v>17</v>
      </c>
      <c r="G179" s="12" t="s">
        <v>75</v>
      </c>
      <c r="H179" s="15">
        <v>2995350</v>
      </c>
      <c r="I179" s="13" t="s">
        <v>1487</v>
      </c>
      <c r="J179" s="20">
        <v>356212</v>
      </c>
    </row>
    <row r="180" spans="1:10" ht="40.5" x14ac:dyDescent="0.25">
      <c r="A180" s="9">
        <v>179</v>
      </c>
      <c r="B180" s="10" t="s">
        <v>1130</v>
      </c>
      <c r="C180" s="13">
        <v>2022</v>
      </c>
      <c r="D180" s="13" t="s">
        <v>1488</v>
      </c>
      <c r="E180" s="19" t="s">
        <v>1489</v>
      </c>
      <c r="F180" s="18" t="s">
        <v>60</v>
      </c>
      <c r="G180" s="12" t="s">
        <v>75</v>
      </c>
      <c r="H180" s="15">
        <v>4718650</v>
      </c>
      <c r="I180" s="13" t="s">
        <v>56</v>
      </c>
      <c r="J180" s="20">
        <v>4514</v>
      </c>
    </row>
    <row r="181" spans="1:10" ht="40.5" x14ac:dyDescent="0.25">
      <c r="A181" s="54">
        <v>180</v>
      </c>
      <c r="B181" s="10" t="s">
        <v>14</v>
      </c>
      <c r="C181" s="13">
        <v>2021</v>
      </c>
      <c r="D181" s="13" t="s">
        <v>1490</v>
      </c>
      <c r="E181" s="19" t="s">
        <v>1491</v>
      </c>
      <c r="F181" s="18" t="s">
        <v>17</v>
      </c>
      <c r="G181" s="12" t="s">
        <v>75</v>
      </c>
      <c r="H181" s="15">
        <v>2896550</v>
      </c>
      <c r="I181" s="13" t="s">
        <v>1492</v>
      </c>
      <c r="J181" s="20">
        <v>407819</v>
      </c>
    </row>
    <row r="182" spans="1:10" ht="40.5" x14ac:dyDescent="0.25">
      <c r="A182" s="54">
        <v>181</v>
      </c>
      <c r="B182" s="10" t="s">
        <v>1130</v>
      </c>
      <c r="C182" s="13">
        <v>2022</v>
      </c>
      <c r="D182" s="13" t="s">
        <v>1493</v>
      </c>
      <c r="E182" s="19" t="s">
        <v>1494</v>
      </c>
      <c r="F182" s="18" t="s">
        <v>60</v>
      </c>
      <c r="G182" s="12" t="s">
        <v>75</v>
      </c>
      <c r="H182" s="15">
        <v>4718650</v>
      </c>
      <c r="I182" s="13" t="s">
        <v>56</v>
      </c>
      <c r="J182" s="20">
        <v>9333</v>
      </c>
    </row>
    <row r="183" spans="1:10" ht="40.5" x14ac:dyDescent="0.25">
      <c r="A183" s="9">
        <v>182</v>
      </c>
      <c r="B183" s="10" t="s">
        <v>14</v>
      </c>
      <c r="C183" s="13">
        <v>2021</v>
      </c>
      <c r="D183" s="13" t="s">
        <v>1495</v>
      </c>
      <c r="E183" s="19" t="s">
        <v>1496</v>
      </c>
      <c r="F183" s="18" t="s">
        <v>17</v>
      </c>
      <c r="G183" s="12" t="s">
        <v>75</v>
      </c>
      <c r="H183" s="15">
        <v>2956400</v>
      </c>
      <c r="I183" s="13" t="s">
        <v>1497</v>
      </c>
      <c r="J183" s="20">
        <v>381720</v>
      </c>
    </row>
    <row r="184" spans="1:10" ht="40.5" x14ac:dyDescent="0.25">
      <c r="A184" s="9">
        <v>183</v>
      </c>
      <c r="B184" s="10" t="s">
        <v>1130</v>
      </c>
      <c r="C184" s="13">
        <v>2022</v>
      </c>
      <c r="D184" s="13" t="s">
        <v>1498</v>
      </c>
      <c r="E184" s="19" t="s">
        <v>1499</v>
      </c>
      <c r="F184" s="18" t="s">
        <v>60</v>
      </c>
      <c r="G184" s="12" t="s">
        <v>75</v>
      </c>
      <c r="H184" s="15">
        <v>4718650</v>
      </c>
      <c r="I184" s="13" t="s">
        <v>56</v>
      </c>
      <c r="J184" s="20">
        <v>6791</v>
      </c>
    </row>
    <row r="185" spans="1:10" ht="40.5" x14ac:dyDescent="0.25">
      <c r="A185" s="9">
        <v>184</v>
      </c>
      <c r="B185" s="10" t="s">
        <v>1130</v>
      </c>
      <c r="C185" s="13">
        <v>2022</v>
      </c>
      <c r="D185" s="13" t="s">
        <v>1500</v>
      </c>
      <c r="E185" s="19" t="s">
        <v>1501</v>
      </c>
      <c r="F185" s="18" t="s">
        <v>60</v>
      </c>
      <c r="G185" s="12" t="s">
        <v>75</v>
      </c>
      <c r="H185" s="15">
        <v>4681600</v>
      </c>
      <c r="I185" s="13" t="s">
        <v>56</v>
      </c>
      <c r="J185" s="20">
        <v>8631</v>
      </c>
    </row>
    <row r="186" spans="1:10" ht="40.5" x14ac:dyDescent="0.25">
      <c r="A186" s="54">
        <v>185</v>
      </c>
      <c r="B186" s="10" t="s">
        <v>14</v>
      </c>
      <c r="C186" s="13">
        <v>2021</v>
      </c>
      <c r="D186" s="13" t="s">
        <v>1502</v>
      </c>
      <c r="E186" s="19" t="s">
        <v>1503</v>
      </c>
      <c r="F186" s="18" t="s">
        <v>17</v>
      </c>
      <c r="G186" s="12" t="s">
        <v>75</v>
      </c>
      <c r="H186" s="15">
        <v>2894650</v>
      </c>
      <c r="I186" s="13" t="s">
        <v>1504</v>
      </c>
      <c r="J186" s="20">
        <v>395837</v>
      </c>
    </row>
    <row r="187" spans="1:10" ht="40.5" x14ac:dyDescent="0.25">
      <c r="A187" s="54">
        <v>186</v>
      </c>
      <c r="B187" s="10" t="s">
        <v>1130</v>
      </c>
      <c r="C187" s="13">
        <v>2022</v>
      </c>
      <c r="D187" s="13" t="s">
        <v>1505</v>
      </c>
      <c r="E187" s="19" t="s">
        <v>1506</v>
      </c>
      <c r="F187" s="18" t="s">
        <v>60</v>
      </c>
      <c r="G187" s="12" t="s">
        <v>75</v>
      </c>
      <c r="H187" s="15">
        <v>4681600</v>
      </c>
      <c r="I187" s="13" t="s">
        <v>56</v>
      </c>
      <c r="J187" s="20">
        <v>10286</v>
      </c>
    </row>
    <row r="188" spans="1:10" ht="40.5" x14ac:dyDescent="0.25">
      <c r="A188" s="9">
        <v>187</v>
      </c>
      <c r="B188" s="10" t="s">
        <v>1039</v>
      </c>
      <c r="C188" s="13">
        <v>2021</v>
      </c>
      <c r="D188" s="13" t="s">
        <v>1507</v>
      </c>
      <c r="E188" s="19" t="s">
        <v>1508</v>
      </c>
      <c r="F188" s="18" t="s">
        <v>17</v>
      </c>
      <c r="G188" s="12" t="s">
        <v>75</v>
      </c>
      <c r="H188" s="15">
        <v>2922200</v>
      </c>
      <c r="I188" s="13" t="s">
        <v>1509</v>
      </c>
      <c r="J188" s="20">
        <v>362962</v>
      </c>
    </row>
    <row r="189" spans="1:10" ht="40.5" x14ac:dyDescent="0.25">
      <c r="A189" s="9">
        <v>188</v>
      </c>
      <c r="B189" s="10" t="s">
        <v>1130</v>
      </c>
      <c r="C189" s="13">
        <v>2022</v>
      </c>
      <c r="D189" s="13" t="s">
        <v>1510</v>
      </c>
      <c r="E189" s="19" t="s">
        <v>1511</v>
      </c>
      <c r="F189" s="18" t="s">
        <v>60</v>
      </c>
      <c r="G189" s="12" t="s">
        <v>75</v>
      </c>
      <c r="H189" s="15">
        <v>4318700</v>
      </c>
      <c r="I189" s="13" t="s">
        <v>56</v>
      </c>
      <c r="J189" s="20">
        <v>5789</v>
      </c>
    </row>
    <row r="190" spans="1:10" ht="40.5" x14ac:dyDescent="0.25">
      <c r="A190" s="9">
        <v>189</v>
      </c>
      <c r="B190" s="10" t="s">
        <v>1130</v>
      </c>
      <c r="C190" s="13">
        <v>2022</v>
      </c>
      <c r="D190" s="13" t="s">
        <v>1512</v>
      </c>
      <c r="E190" s="19" t="s">
        <v>1513</v>
      </c>
      <c r="F190" s="18" t="s">
        <v>60</v>
      </c>
      <c r="G190" s="12" t="s">
        <v>75</v>
      </c>
      <c r="H190" s="15">
        <v>4712950</v>
      </c>
      <c r="I190" s="13" t="s">
        <v>56</v>
      </c>
      <c r="J190" s="20">
        <v>6499</v>
      </c>
    </row>
    <row r="191" spans="1:10" ht="40.5" x14ac:dyDescent="0.25">
      <c r="A191" s="54">
        <v>190</v>
      </c>
      <c r="B191" s="10" t="s">
        <v>14</v>
      </c>
      <c r="C191" s="13">
        <v>2021</v>
      </c>
      <c r="D191" s="13" t="s">
        <v>1514</v>
      </c>
      <c r="E191" s="19" t="s">
        <v>1515</v>
      </c>
      <c r="F191" s="18" t="s">
        <v>17</v>
      </c>
      <c r="G191" s="12" t="s">
        <v>75</v>
      </c>
      <c r="H191" s="15">
        <v>3203400</v>
      </c>
      <c r="I191" s="13" t="s">
        <v>56</v>
      </c>
      <c r="J191" s="20">
        <v>244391</v>
      </c>
    </row>
    <row r="192" spans="1:10" ht="40.5" x14ac:dyDescent="0.25">
      <c r="A192" s="54">
        <v>191</v>
      </c>
      <c r="B192" s="10" t="s">
        <v>1130</v>
      </c>
      <c r="C192" s="13">
        <v>2022</v>
      </c>
      <c r="D192" s="13" t="s">
        <v>1516</v>
      </c>
      <c r="E192" s="19" t="s">
        <v>1517</v>
      </c>
      <c r="F192" s="18" t="s">
        <v>60</v>
      </c>
      <c r="G192" s="12" t="s">
        <v>75</v>
      </c>
      <c r="H192" s="15">
        <v>4718650</v>
      </c>
      <c r="I192" s="13" t="s">
        <v>56</v>
      </c>
      <c r="J192" s="20">
        <v>2119</v>
      </c>
    </row>
    <row r="193" spans="1:10" ht="40.5" x14ac:dyDescent="0.25">
      <c r="A193" s="9">
        <v>192</v>
      </c>
      <c r="B193" s="10" t="s">
        <v>1130</v>
      </c>
      <c r="C193" s="13">
        <v>2021</v>
      </c>
      <c r="D193" s="13" t="s">
        <v>1518</v>
      </c>
      <c r="E193" s="19" t="s">
        <v>1519</v>
      </c>
      <c r="F193" s="18" t="s">
        <v>60</v>
      </c>
      <c r="G193" s="12" t="s">
        <v>75</v>
      </c>
      <c r="H193" s="15">
        <v>4325350</v>
      </c>
      <c r="I193" s="13" t="s">
        <v>56</v>
      </c>
      <c r="J193" s="20">
        <v>4473</v>
      </c>
    </row>
    <row r="194" spans="1:10" ht="40.5" x14ac:dyDescent="0.25">
      <c r="A194" s="9">
        <v>193</v>
      </c>
      <c r="B194" s="10" t="s">
        <v>20</v>
      </c>
      <c r="C194" s="13">
        <v>2019</v>
      </c>
      <c r="D194" s="13" t="s">
        <v>878</v>
      </c>
      <c r="E194" s="13" t="s">
        <v>840</v>
      </c>
      <c r="F194" s="18" t="s">
        <v>17</v>
      </c>
      <c r="G194" s="12" t="s">
        <v>879</v>
      </c>
      <c r="H194" s="15">
        <v>1324769.4180000001</v>
      </c>
      <c r="I194" s="16" t="s">
        <v>880</v>
      </c>
      <c r="J194" s="16" t="s">
        <v>51</v>
      </c>
    </row>
    <row r="195" spans="1:10" ht="60.75" x14ac:dyDescent="0.25">
      <c r="A195" s="9">
        <v>194</v>
      </c>
      <c r="B195" s="10" t="s">
        <v>76</v>
      </c>
      <c r="C195" s="13">
        <v>2018</v>
      </c>
      <c r="D195" s="13" t="s">
        <v>1669</v>
      </c>
      <c r="E195" s="13" t="s">
        <v>1670</v>
      </c>
      <c r="F195" s="13" t="s">
        <v>17</v>
      </c>
      <c r="G195" s="11" t="s">
        <v>1671</v>
      </c>
      <c r="H195" s="15">
        <v>3515000</v>
      </c>
      <c r="I195" s="16" t="s">
        <v>1672</v>
      </c>
      <c r="J195" s="16" t="s">
        <v>51</v>
      </c>
    </row>
    <row r="196" spans="1:10" ht="40.5" x14ac:dyDescent="0.25">
      <c r="A196" s="54">
        <v>195</v>
      </c>
      <c r="B196" s="10" t="s">
        <v>127</v>
      </c>
      <c r="C196" s="13">
        <v>2019</v>
      </c>
      <c r="D196" s="13" t="s">
        <v>805</v>
      </c>
      <c r="E196" s="13" t="s">
        <v>806</v>
      </c>
      <c r="F196" s="18" t="s">
        <v>17</v>
      </c>
      <c r="G196" s="12" t="s">
        <v>807</v>
      </c>
      <c r="H196" s="15">
        <v>1936896.8670000003</v>
      </c>
      <c r="I196" s="16" t="s">
        <v>86</v>
      </c>
      <c r="J196" s="20">
        <v>422241</v>
      </c>
    </row>
    <row r="197" spans="1:10" ht="40.5" x14ac:dyDescent="0.25">
      <c r="A197" s="54">
        <v>196</v>
      </c>
      <c r="B197" s="10" t="s">
        <v>49</v>
      </c>
      <c r="C197" s="13">
        <v>2019</v>
      </c>
      <c r="D197" s="13" t="s">
        <v>808</v>
      </c>
      <c r="E197" s="13" t="s">
        <v>809</v>
      </c>
      <c r="F197" s="18" t="s">
        <v>17</v>
      </c>
      <c r="G197" s="12" t="s">
        <v>807</v>
      </c>
      <c r="H197" s="15">
        <v>2371722.7680000006</v>
      </c>
      <c r="I197" s="16" t="s">
        <v>56</v>
      </c>
      <c r="J197" s="20">
        <v>280549</v>
      </c>
    </row>
    <row r="198" spans="1:10" ht="101.25" x14ac:dyDescent="0.25">
      <c r="A198" s="9">
        <v>197</v>
      </c>
      <c r="B198" s="10" t="s">
        <v>87</v>
      </c>
      <c r="C198" s="13">
        <v>2020</v>
      </c>
      <c r="D198" s="13" t="s">
        <v>810</v>
      </c>
      <c r="E198" s="13" t="s">
        <v>811</v>
      </c>
      <c r="F198" s="18" t="s">
        <v>17</v>
      </c>
      <c r="G198" s="12" t="s">
        <v>807</v>
      </c>
      <c r="H198" s="15">
        <v>1727583.4710000001</v>
      </c>
      <c r="I198" s="16" t="s">
        <v>812</v>
      </c>
      <c r="J198" s="16">
        <v>496589</v>
      </c>
    </row>
    <row r="199" spans="1:10" ht="40.5" x14ac:dyDescent="0.25">
      <c r="A199" s="9">
        <v>198</v>
      </c>
      <c r="B199" s="10" t="s">
        <v>14</v>
      </c>
      <c r="C199" s="13">
        <v>2021</v>
      </c>
      <c r="D199" s="13" t="s">
        <v>1079</v>
      </c>
      <c r="E199" s="19" t="s">
        <v>1080</v>
      </c>
      <c r="F199" s="18" t="s">
        <v>17</v>
      </c>
      <c r="G199" s="12" t="s">
        <v>807</v>
      </c>
      <c r="H199" s="15">
        <v>3250000</v>
      </c>
      <c r="I199" s="13" t="s">
        <v>1081</v>
      </c>
      <c r="J199" s="20">
        <v>301643</v>
      </c>
    </row>
    <row r="200" spans="1:10" ht="46.5" x14ac:dyDescent="0.25">
      <c r="A200" s="9">
        <v>199</v>
      </c>
      <c r="B200" s="30" t="s">
        <v>2682</v>
      </c>
      <c r="C200" s="19">
        <v>2025</v>
      </c>
      <c r="D200" s="19" t="s">
        <v>2683</v>
      </c>
      <c r="E200" s="19" t="s">
        <v>2684</v>
      </c>
      <c r="F200" s="19" t="s">
        <v>17</v>
      </c>
      <c r="G200" s="23" t="s">
        <v>2685</v>
      </c>
      <c r="H200" s="15">
        <v>9763000</v>
      </c>
      <c r="I200" s="29" t="s">
        <v>2686</v>
      </c>
      <c r="J200" s="52">
        <v>6361</v>
      </c>
    </row>
    <row r="201" spans="1:10" ht="40.5" x14ac:dyDescent="0.25">
      <c r="A201" s="54">
        <v>200</v>
      </c>
      <c r="B201" s="10" t="s">
        <v>14</v>
      </c>
      <c r="C201" s="13">
        <v>2021</v>
      </c>
      <c r="D201" s="13" t="s">
        <v>69</v>
      </c>
      <c r="E201" s="19" t="s">
        <v>70</v>
      </c>
      <c r="F201" s="18" t="s">
        <v>17</v>
      </c>
      <c r="G201" s="12" t="s">
        <v>71</v>
      </c>
      <c r="H201" s="15">
        <v>2831000</v>
      </c>
      <c r="I201" s="13" t="s">
        <v>72</v>
      </c>
      <c r="J201" s="20">
        <v>365543</v>
      </c>
    </row>
    <row r="202" spans="1:10" ht="40.5" x14ac:dyDescent="0.25">
      <c r="A202" s="54">
        <v>201</v>
      </c>
      <c r="B202" s="10" t="s">
        <v>14</v>
      </c>
      <c r="C202" s="13">
        <v>2021</v>
      </c>
      <c r="D202" s="13" t="s">
        <v>918</v>
      </c>
      <c r="E202" s="13" t="s">
        <v>919</v>
      </c>
      <c r="F202" s="13" t="s">
        <v>17</v>
      </c>
      <c r="G202" s="12" t="s">
        <v>71</v>
      </c>
      <c r="H202" s="15">
        <v>2552519.304</v>
      </c>
      <c r="I202" s="16" t="s">
        <v>86</v>
      </c>
      <c r="J202" s="16">
        <v>524458</v>
      </c>
    </row>
    <row r="203" spans="1:10" ht="40.5" x14ac:dyDescent="0.25">
      <c r="A203" s="9">
        <v>202</v>
      </c>
      <c r="B203" s="10" t="s">
        <v>14</v>
      </c>
      <c r="C203" s="13">
        <v>2021</v>
      </c>
      <c r="D203" s="13" t="s">
        <v>920</v>
      </c>
      <c r="E203" s="13" t="s">
        <v>921</v>
      </c>
      <c r="F203" s="13" t="s">
        <v>17</v>
      </c>
      <c r="G203" s="12" t="s">
        <v>71</v>
      </c>
      <c r="H203" s="15">
        <v>2619028.0233</v>
      </c>
      <c r="I203" s="16" t="s">
        <v>922</v>
      </c>
      <c r="J203" s="16">
        <v>486220</v>
      </c>
    </row>
    <row r="204" spans="1:10" ht="40.5" x14ac:dyDescent="0.25">
      <c r="A204" s="9">
        <v>203</v>
      </c>
      <c r="B204" s="10" t="s">
        <v>14</v>
      </c>
      <c r="C204" s="13">
        <v>2021</v>
      </c>
      <c r="D204" s="13" t="s">
        <v>42</v>
      </c>
      <c r="E204" s="19" t="s">
        <v>43</v>
      </c>
      <c r="F204" s="18" t="s">
        <v>17</v>
      </c>
      <c r="G204" s="12" t="s">
        <v>44</v>
      </c>
      <c r="H204" s="15">
        <v>2752000</v>
      </c>
      <c r="I204" s="13" t="s">
        <v>45</v>
      </c>
      <c r="J204" s="20">
        <v>375160</v>
      </c>
    </row>
    <row r="205" spans="1:10" ht="40.5" x14ac:dyDescent="0.25">
      <c r="A205" s="9">
        <v>204</v>
      </c>
      <c r="B205" s="10" t="s">
        <v>14</v>
      </c>
      <c r="C205" s="13">
        <v>2021</v>
      </c>
      <c r="D205" s="13" t="s">
        <v>1625</v>
      </c>
      <c r="E205" s="19" t="s">
        <v>1626</v>
      </c>
      <c r="F205" s="18" t="s">
        <v>17</v>
      </c>
      <c r="G205" s="12" t="s">
        <v>44</v>
      </c>
      <c r="H205" s="15">
        <v>2677000</v>
      </c>
      <c r="I205" s="13" t="s">
        <v>1332</v>
      </c>
      <c r="J205" s="20">
        <v>380845</v>
      </c>
    </row>
    <row r="206" spans="1:10" ht="40.5" x14ac:dyDescent="0.25">
      <c r="A206" s="54">
        <v>205</v>
      </c>
      <c r="B206" s="10" t="s">
        <v>14</v>
      </c>
      <c r="C206" s="13">
        <v>2021</v>
      </c>
      <c r="D206" s="13" t="s">
        <v>1642</v>
      </c>
      <c r="E206" s="19" t="s">
        <v>1643</v>
      </c>
      <c r="F206" s="18" t="s">
        <v>17</v>
      </c>
      <c r="G206" s="12" t="s">
        <v>44</v>
      </c>
      <c r="H206" s="15">
        <v>3114000</v>
      </c>
      <c r="I206" s="13" t="s">
        <v>1644</v>
      </c>
      <c r="J206" s="20">
        <v>301758</v>
      </c>
    </row>
    <row r="207" spans="1:10" ht="81" x14ac:dyDescent="0.25">
      <c r="A207" s="54">
        <v>206</v>
      </c>
      <c r="B207" s="10" t="s">
        <v>20</v>
      </c>
      <c r="C207" s="13">
        <v>2019</v>
      </c>
      <c r="D207" s="13" t="s">
        <v>820</v>
      </c>
      <c r="E207" s="13" t="s">
        <v>821</v>
      </c>
      <c r="F207" s="18" t="s">
        <v>17</v>
      </c>
      <c r="G207" s="12" t="s">
        <v>822</v>
      </c>
      <c r="H207" s="15">
        <v>1445838.0930000001</v>
      </c>
      <c r="I207" s="16" t="s">
        <v>823</v>
      </c>
      <c r="J207" s="20">
        <v>150370</v>
      </c>
    </row>
    <row r="208" spans="1:10" ht="60.75" x14ac:dyDescent="0.25">
      <c r="A208" s="9">
        <v>207</v>
      </c>
      <c r="B208" s="10" t="s">
        <v>20</v>
      </c>
      <c r="C208" s="13">
        <v>2019</v>
      </c>
      <c r="D208" s="13" t="s">
        <v>824</v>
      </c>
      <c r="E208" s="13" t="s">
        <v>825</v>
      </c>
      <c r="F208" s="18" t="s">
        <v>17</v>
      </c>
      <c r="G208" s="12" t="s">
        <v>822</v>
      </c>
      <c r="H208" s="15">
        <v>1432371.2760000001</v>
      </c>
      <c r="I208" s="16" t="s">
        <v>826</v>
      </c>
      <c r="J208" s="20">
        <v>168519</v>
      </c>
    </row>
    <row r="209" spans="1:10" ht="40.5" x14ac:dyDescent="0.25">
      <c r="A209" s="9">
        <v>208</v>
      </c>
      <c r="B209" s="10" t="s">
        <v>20</v>
      </c>
      <c r="C209" s="13">
        <v>2019</v>
      </c>
      <c r="D209" s="13" t="s">
        <v>827</v>
      </c>
      <c r="E209" s="13" t="s">
        <v>828</v>
      </c>
      <c r="F209" s="18" t="s">
        <v>17</v>
      </c>
      <c r="G209" s="12" t="s">
        <v>822</v>
      </c>
      <c r="H209" s="15">
        <v>1449816.2460000003</v>
      </c>
      <c r="I209" s="16" t="s">
        <v>829</v>
      </c>
      <c r="J209" s="20">
        <v>173698</v>
      </c>
    </row>
    <row r="210" spans="1:10" ht="60.75" x14ac:dyDescent="0.25">
      <c r="A210" s="9">
        <v>209</v>
      </c>
      <c r="B210" s="10" t="s">
        <v>20</v>
      </c>
      <c r="C210" s="13">
        <v>2019</v>
      </c>
      <c r="D210" s="13" t="s">
        <v>830</v>
      </c>
      <c r="E210" s="13" t="s">
        <v>831</v>
      </c>
      <c r="F210" s="18" t="s">
        <v>17</v>
      </c>
      <c r="G210" s="12" t="s">
        <v>822</v>
      </c>
      <c r="H210" s="15">
        <v>1497255.9210000001</v>
      </c>
      <c r="I210" s="16" t="s">
        <v>832</v>
      </c>
      <c r="J210" s="20">
        <v>179885</v>
      </c>
    </row>
    <row r="211" spans="1:10" ht="81" x14ac:dyDescent="0.25">
      <c r="A211" s="54">
        <v>210</v>
      </c>
      <c r="B211" s="10" t="s">
        <v>20</v>
      </c>
      <c r="C211" s="13">
        <v>2019</v>
      </c>
      <c r="D211" s="13" t="s">
        <v>833</v>
      </c>
      <c r="E211" s="13" t="s">
        <v>834</v>
      </c>
      <c r="F211" s="18" t="s">
        <v>17</v>
      </c>
      <c r="G211" s="12" t="s">
        <v>822</v>
      </c>
      <c r="H211" s="15">
        <v>1504602.054</v>
      </c>
      <c r="I211" s="16" t="s">
        <v>835</v>
      </c>
      <c r="J211" s="20">
        <v>174695</v>
      </c>
    </row>
    <row r="212" spans="1:10" ht="101.25" x14ac:dyDescent="0.25">
      <c r="A212" s="54">
        <v>211</v>
      </c>
      <c r="B212" s="10" t="s">
        <v>20</v>
      </c>
      <c r="C212" s="13">
        <v>2019</v>
      </c>
      <c r="D212" s="13" t="s">
        <v>836</v>
      </c>
      <c r="E212" s="13" t="s">
        <v>837</v>
      </c>
      <c r="F212" s="18" t="s">
        <v>17</v>
      </c>
      <c r="G212" s="12" t="s">
        <v>822</v>
      </c>
      <c r="H212" s="15">
        <v>1458692.55</v>
      </c>
      <c r="I212" s="16" t="s">
        <v>838</v>
      </c>
      <c r="J212" s="20">
        <v>175597</v>
      </c>
    </row>
    <row r="213" spans="1:10" ht="40.5" x14ac:dyDescent="0.25">
      <c r="A213" s="9">
        <v>212</v>
      </c>
      <c r="B213" s="10" t="s">
        <v>20</v>
      </c>
      <c r="C213" s="13">
        <v>2019</v>
      </c>
      <c r="D213" s="13" t="s">
        <v>839</v>
      </c>
      <c r="E213" s="13" t="s">
        <v>840</v>
      </c>
      <c r="F213" s="18" t="s">
        <v>17</v>
      </c>
      <c r="G213" s="12" t="s">
        <v>822</v>
      </c>
      <c r="H213" s="15">
        <v>1172830.5090000003</v>
      </c>
      <c r="I213" s="16" t="s">
        <v>841</v>
      </c>
      <c r="J213" s="16" t="s">
        <v>842</v>
      </c>
    </row>
    <row r="214" spans="1:10" ht="40.5" x14ac:dyDescent="0.25">
      <c r="A214" s="9">
        <v>213</v>
      </c>
      <c r="B214" s="10" t="s">
        <v>843</v>
      </c>
      <c r="C214" s="13">
        <v>2021</v>
      </c>
      <c r="D214" s="13" t="s">
        <v>844</v>
      </c>
      <c r="E214" s="13" t="s">
        <v>845</v>
      </c>
      <c r="F214" s="13" t="s">
        <v>17</v>
      </c>
      <c r="G214" s="11" t="s">
        <v>822</v>
      </c>
      <c r="H214" s="15">
        <v>3917693.5999999996</v>
      </c>
      <c r="I214" s="16" t="s">
        <v>846</v>
      </c>
      <c r="J214" s="16">
        <v>188821</v>
      </c>
    </row>
    <row r="215" spans="1:10" ht="40.5" x14ac:dyDescent="0.25">
      <c r="A215" s="9">
        <v>214</v>
      </c>
      <c r="B215" s="10" t="s">
        <v>847</v>
      </c>
      <c r="C215" s="13">
        <v>2021</v>
      </c>
      <c r="D215" s="13" t="s">
        <v>848</v>
      </c>
      <c r="E215" s="13" t="s">
        <v>849</v>
      </c>
      <c r="F215" s="13" t="s">
        <v>17</v>
      </c>
      <c r="G215" s="11" t="s">
        <v>822</v>
      </c>
      <c r="H215" s="15">
        <v>3827863.5</v>
      </c>
      <c r="I215" s="16" t="s">
        <v>850</v>
      </c>
      <c r="J215" s="16">
        <v>163282</v>
      </c>
    </row>
    <row r="216" spans="1:10" ht="40.5" x14ac:dyDescent="0.25">
      <c r="A216" s="54">
        <v>215</v>
      </c>
      <c r="B216" s="10" t="s">
        <v>847</v>
      </c>
      <c r="C216" s="13">
        <v>2021</v>
      </c>
      <c r="D216" s="13" t="s">
        <v>851</v>
      </c>
      <c r="E216" s="13" t="s">
        <v>852</v>
      </c>
      <c r="F216" s="13" t="s">
        <v>17</v>
      </c>
      <c r="G216" s="11" t="s">
        <v>822</v>
      </c>
      <c r="H216" s="15">
        <v>4195917.25</v>
      </c>
      <c r="I216" s="16" t="s">
        <v>853</v>
      </c>
      <c r="J216" s="16">
        <v>167875</v>
      </c>
    </row>
    <row r="217" spans="1:10" ht="40.5" x14ac:dyDescent="0.25">
      <c r="A217" s="54">
        <v>216</v>
      </c>
      <c r="B217" s="10" t="s">
        <v>847</v>
      </c>
      <c r="C217" s="13">
        <v>2021</v>
      </c>
      <c r="D217" s="13" t="s">
        <v>854</v>
      </c>
      <c r="E217" s="13" t="s">
        <v>855</v>
      </c>
      <c r="F217" s="13" t="s">
        <v>17</v>
      </c>
      <c r="G217" s="11" t="s">
        <v>822</v>
      </c>
      <c r="H217" s="15">
        <v>3212198</v>
      </c>
      <c r="I217" s="16" t="s">
        <v>856</v>
      </c>
      <c r="J217" s="16">
        <v>199500</v>
      </c>
    </row>
    <row r="218" spans="1:10" ht="60.75" x14ac:dyDescent="0.25">
      <c r="A218" s="9">
        <v>217</v>
      </c>
      <c r="B218" s="30" t="s">
        <v>1219</v>
      </c>
      <c r="C218" s="13">
        <v>2023</v>
      </c>
      <c r="D218" s="13" t="s">
        <v>1666</v>
      </c>
      <c r="E218" s="19" t="s">
        <v>1667</v>
      </c>
      <c r="F218" s="18" t="s">
        <v>17</v>
      </c>
      <c r="G218" s="12" t="s">
        <v>822</v>
      </c>
      <c r="H218" s="15">
        <v>5293000</v>
      </c>
      <c r="I218" s="16" t="s">
        <v>1668</v>
      </c>
      <c r="J218" s="20">
        <v>181726</v>
      </c>
    </row>
    <row r="219" spans="1:10" ht="40.5" x14ac:dyDescent="0.25">
      <c r="A219" s="9">
        <v>218</v>
      </c>
      <c r="B219" s="10" t="s">
        <v>1026</v>
      </c>
      <c r="C219" s="31">
        <v>2022</v>
      </c>
      <c r="D219" s="19" t="s">
        <v>2233</v>
      </c>
      <c r="E219" s="19" t="s">
        <v>2234</v>
      </c>
      <c r="F219" s="24" t="s">
        <v>17</v>
      </c>
      <c r="G219" s="22" t="s">
        <v>822</v>
      </c>
      <c r="H219" s="15">
        <v>4886000</v>
      </c>
      <c r="I219" s="13" t="s">
        <v>2235</v>
      </c>
      <c r="J219" s="20">
        <v>139639</v>
      </c>
    </row>
    <row r="220" spans="1:10" ht="46.5" x14ac:dyDescent="0.25">
      <c r="A220" s="9">
        <v>219</v>
      </c>
      <c r="B220" s="30" t="s">
        <v>2060</v>
      </c>
      <c r="C220" s="19">
        <v>2021</v>
      </c>
      <c r="D220" s="19" t="s">
        <v>2635</v>
      </c>
      <c r="E220" s="19" t="s">
        <v>2636</v>
      </c>
      <c r="F220" s="19" t="s">
        <v>17</v>
      </c>
      <c r="G220" s="40" t="s">
        <v>822</v>
      </c>
      <c r="H220" s="15">
        <v>2325000</v>
      </c>
      <c r="I220" s="29" t="s">
        <v>2637</v>
      </c>
      <c r="J220" s="52">
        <v>431798</v>
      </c>
    </row>
    <row r="221" spans="1:10" ht="46.5" x14ac:dyDescent="0.25">
      <c r="A221" s="54">
        <v>220</v>
      </c>
      <c r="B221" s="30" t="s">
        <v>2060</v>
      </c>
      <c r="C221" s="19">
        <v>2021</v>
      </c>
      <c r="D221" s="19" t="s">
        <v>2638</v>
      </c>
      <c r="E221" s="19" t="s">
        <v>2639</v>
      </c>
      <c r="F221" s="19" t="s">
        <v>17</v>
      </c>
      <c r="G221" s="23" t="s">
        <v>822</v>
      </c>
      <c r="H221" s="15">
        <v>2319000</v>
      </c>
      <c r="I221" s="29" t="s">
        <v>2640</v>
      </c>
      <c r="J221" s="52">
        <v>424958</v>
      </c>
    </row>
    <row r="222" spans="1:10" ht="46.5" x14ac:dyDescent="0.25">
      <c r="A222" s="54">
        <v>221</v>
      </c>
      <c r="B222" s="30" t="s">
        <v>2060</v>
      </c>
      <c r="C222" s="19">
        <v>2021</v>
      </c>
      <c r="D222" s="19" t="s">
        <v>2641</v>
      </c>
      <c r="E222" s="19" t="s">
        <v>2642</v>
      </c>
      <c r="F222" s="19" t="s">
        <v>17</v>
      </c>
      <c r="G222" s="23" t="s">
        <v>822</v>
      </c>
      <c r="H222" s="15">
        <v>2509000</v>
      </c>
      <c r="I222" s="29" t="s">
        <v>2643</v>
      </c>
      <c r="J222" s="52">
        <v>364466</v>
      </c>
    </row>
    <row r="223" spans="1:10" ht="60.75" x14ac:dyDescent="0.25">
      <c r="A223" s="9">
        <v>222</v>
      </c>
      <c r="B223" s="30" t="s">
        <v>2060</v>
      </c>
      <c r="C223" s="19">
        <v>2021</v>
      </c>
      <c r="D223" s="19" t="s">
        <v>2644</v>
      </c>
      <c r="E223" s="19" t="s">
        <v>2645</v>
      </c>
      <c r="F223" s="19" t="s">
        <v>17</v>
      </c>
      <c r="G223" s="23" t="s">
        <v>822</v>
      </c>
      <c r="H223" s="15">
        <v>2220000</v>
      </c>
      <c r="I223" s="29" t="s">
        <v>2646</v>
      </c>
      <c r="J223" s="52">
        <v>434555</v>
      </c>
    </row>
    <row r="224" spans="1:10" ht="81" x14ac:dyDescent="0.25">
      <c r="A224" s="9">
        <v>223</v>
      </c>
      <c r="B224" s="30" t="s">
        <v>2060</v>
      </c>
      <c r="C224" s="19">
        <v>2021</v>
      </c>
      <c r="D224" s="19" t="s">
        <v>2647</v>
      </c>
      <c r="E224" s="19" t="s">
        <v>2648</v>
      </c>
      <c r="F224" s="19" t="s">
        <v>17</v>
      </c>
      <c r="G224" s="23" t="s">
        <v>822</v>
      </c>
      <c r="H224" s="15">
        <v>1979000</v>
      </c>
      <c r="I224" s="29" t="s">
        <v>2649</v>
      </c>
      <c r="J224" s="52">
        <v>527126</v>
      </c>
    </row>
    <row r="225" spans="1:10" ht="46.5" x14ac:dyDescent="0.25">
      <c r="A225" s="9">
        <v>224</v>
      </c>
      <c r="B225" s="30" t="s">
        <v>2060</v>
      </c>
      <c r="C225" s="19">
        <v>2021</v>
      </c>
      <c r="D225" s="19" t="s">
        <v>2650</v>
      </c>
      <c r="E225" s="19" t="s">
        <v>2651</v>
      </c>
      <c r="F225" s="19" t="s">
        <v>17</v>
      </c>
      <c r="G225" s="23" t="s">
        <v>822</v>
      </c>
      <c r="H225" s="15">
        <v>2497000</v>
      </c>
      <c r="I225" s="29" t="s">
        <v>2652</v>
      </c>
      <c r="J225" s="52">
        <v>354732</v>
      </c>
    </row>
    <row r="226" spans="1:10" ht="46.5" x14ac:dyDescent="0.25">
      <c r="A226" s="54">
        <v>225</v>
      </c>
      <c r="B226" s="30" t="s">
        <v>2060</v>
      </c>
      <c r="C226" s="19">
        <v>2021</v>
      </c>
      <c r="D226" s="19" t="s">
        <v>2653</v>
      </c>
      <c r="E226" s="19" t="s">
        <v>2654</v>
      </c>
      <c r="F226" s="19" t="s">
        <v>17</v>
      </c>
      <c r="G226" s="23" t="s">
        <v>822</v>
      </c>
      <c r="H226" s="15">
        <v>2152000</v>
      </c>
      <c r="I226" s="29" t="s">
        <v>2655</v>
      </c>
      <c r="J226" s="52">
        <v>456241</v>
      </c>
    </row>
    <row r="227" spans="1:10" ht="46.5" x14ac:dyDescent="0.25">
      <c r="A227" s="54">
        <v>226</v>
      </c>
      <c r="B227" s="30" t="s">
        <v>2060</v>
      </c>
      <c r="C227" s="19">
        <v>2021</v>
      </c>
      <c r="D227" s="19" t="s">
        <v>2656</v>
      </c>
      <c r="E227" s="19" t="s">
        <v>2657</v>
      </c>
      <c r="F227" s="19" t="s">
        <v>17</v>
      </c>
      <c r="G227" s="23" t="s">
        <v>822</v>
      </c>
      <c r="H227" s="15">
        <v>2007000</v>
      </c>
      <c r="I227" s="29" t="s">
        <v>2658</v>
      </c>
      <c r="J227" s="52">
        <v>500920</v>
      </c>
    </row>
    <row r="228" spans="1:10" ht="46.5" x14ac:dyDescent="0.25">
      <c r="A228" s="9">
        <v>227</v>
      </c>
      <c r="B228" s="30" t="s">
        <v>2060</v>
      </c>
      <c r="C228" s="19">
        <v>2021</v>
      </c>
      <c r="D228" s="19" t="s">
        <v>2659</v>
      </c>
      <c r="E228" s="19" t="s">
        <v>2660</v>
      </c>
      <c r="F228" s="19" t="s">
        <v>17</v>
      </c>
      <c r="G228" s="23" t="s">
        <v>822</v>
      </c>
      <c r="H228" s="15">
        <v>1996000</v>
      </c>
      <c r="I228" s="29" t="s">
        <v>2661</v>
      </c>
      <c r="J228" s="52">
        <v>522927</v>
      </c>
    </row>
    <row r="229" spans="1:10" ht="60.75" x14ac:dyDescent="0.25">
      <c r="A229" s="9">
        <v>228</v>
      </c>
      <c r="B229" s="30" t="s">
        <v>2060</v>
      </c>
      <c r="C229" s="19">
        <v>2021</v>
      </c>
      <c r="D229" s="19" t="s">
        <v>2662</v>
      </c>
      <c r="E229" s="19" t="s">
        <v>2663</v>
      </c>
      <c r="F229" s="19" t="s">
        <v>17</v>
      </c>
      <c r="G229" s="23" t="s">
        <v>822</v>
      </c>
      <c r="H229" s="15">
        <v>2059000</v>
      </c>
      <c r="I229" s="29" t="s">
        <v>2664</v>
      </c>
      <c r="J229" s="52">
        <v>476709</v>
      </c>
    </row>
    <row r="230" spans="1:10" ht="40.5" x14ac:dyDescent="0.25">
      <c r="A230" s="9">
        <v>229</v>
      </c>
      <c r="B230" s="10" t="s">
        <v>847</v>
      </c>
      <c r="C230" s="13">
        <v>2021</v>
      </c>
      <c r="D230" s="13" t="s">
        <v>857</v>
      </c>
      <c r="E230" s="13" t="s">
        <v>858</v>
      </c>
      <c r="F230" s="13" t="s">
        <v>17</v>
      </c>
      <c r="G230" s="11" t="s">
        <v>859</v>
      </c>
      <c r="H230" s="15">
        <v>4154441.1999999997</v>
      </c>
      <c r="I230" s="16" t="s">
        <v>860</v>
      </c>
      <c r="J230" s="16">
        <v>176574</v>
      </c>
    </row>
    <row r="231" spans="1:10" ht="40.5" x14ac:dyDescent="0.25">
      <c r="A231" s="54">
        <v>230</v>
      </c>
      <c r="B231" s="10" t="s">
        <v>847</v>
      </c>
      <c r="C231" s="13">
        <v>2021</v>
      </c>
      <c r="D231" s="13" t="s">
        <v>861</v>
      </c>
      <c r="E231" s="13" t="s">
        <v>862</v>
      </c>
      <c r="F231" s="13" t="s">
        <v>17</v>
      </c>
      <c r="G231" s="11" t="s">
        <v>859</v>
      </c>
      <c r="H231" s="15">
        <v>3432985.55</v>
      </c>
      <c r="I231" s="16" t="s">
        <v>863</v>
      </c>
      <c r="J231" s="16">
        <v>203727</v>
      </c>
    </row>
    <row r="232" spans="1:10" ht="40.5" x14ac:dyDescent="0.25">
      <c r="A232" s="54">
        <v>231</v>
      </c>
      <c r="B232" s="10" t="s">
        <v>1130</v>
      </c>
      <c r="C232" s="31">
        <v>2022</v>
      </c>
      <c r="D232" s="19" t="s">
        <v>1915</v>
      </c>
      <c r="E232" s="19" t="s">
        <v>1916</v>
      </c>
      <c r="F232" s="24" t="s">
        <v>60</v>
      </c>
      <c r="G232" s="22" t="s">
        <v>1917</v>
      </c>
      <c r="H232" s="15">
        <v>5015000</v>
      </c>
      <c r="I232" s="13" t="s">
        <v>1484</v>
      </c>
      <c r="J232" s="20" t="s">
        <v>25</v>
      </c>
    </row>
    <row r="233" spans="1:10" ht="81" x14ac:dyDescent="0.25">
      <c r="A233" s="9">
        <v>232</v>
      </c>
      <c r="B233" s="10" t="s">
        <v>14</v>
      </c>
      <c r="C233" s="31">
        <v>2021</v>
      </c>
      <c r="D233" s="19" t="s">
        <v>1918</v>
      </c>
      <c r="E233" s="19" t="s">
        <v>1919</v>
      </c>
      <c r="F233" s="24" t="s">
        <v>17</v>
      </c>
      <c r="G233" s="22" t="s">
        <v>1917</v>
      </c>
      <c r="H233" s="15">
        <v>2917000</v>
      </c>
      <c r="I233" s="13" t="s">
        <v>1920</v>
      </c>
      <c r="J233" s="20" t="s">
        <v>51</v>
      </c>
    </row>
    <row r="234" spans="1:10" ht="60.75" x14ac:dyDescent="0.25">
      <c r="A234" s="9">
        <v>233</v>
      </c>
      <c r="B234" s="30" t="s">
        <v>14</v>
      </c>
      <c r="C234" s="31">
        <v>2021</v>
      </c>
      <c r="D234" s="19" t="s">
        <v>1797</v>
      </c>
      <c r="E234" s="19" t="s">
        <v>1798</v>
      </c>
      <c r="F234" s="24" t="s">
        <v>17</v>
      </c>
      <c r="G234" s="22" t="s">
        <v>1799</v>
      </c>
      <c r="H234" s="15">
        <v>2623000</v>
      </c>
      <c r="I234" s="13" t="s">
        <v>1800</v>
      </c>
      <c r="J234" s="16">
        <v>400798</v>
      </c>
    </row>
    <row r="235" spans="1:10" ht="60.75" x14ac:dyDescent="0.25">
      <c r="A235" s="9">
        <v>234</v>
      </c>
      <c r="B235" s="30" t="s">
        <v>14</v>
      </c>
      <c r="C235" s="31">
        <v>2021</v>
      </c>
      <c r="D235" s="19" t="s">
        <v>1801</v>
      </c>
      <c r="E235" s="19" t="s">
        <v>1802</v>
      </c>
      <c r="F235" s="24" t="s">
        <v>17</v>
      </c>
      <c r="G235" s="22" t="s">
        <v>1799</v>
      </c>
      <c r="H235" s="15">
        <v>2568000</v>
      </c>
      <c r="I235" s="13" t="s">
        <v>1803</v>
      </c>
      <c r="J235" s="16">
        <v>402009</v>
      </c>
    </row>
    <row r="236" spans="1:10" ht="60.75" x14ac:dyDescent="0.25">
      <c r="A236" s="54">
        <v>235</v>
      </c>
      <c r="B236" s="10" t="s">
        <v>1130</v>
      </c>
      <c r="C236" s="31">
        <v>2022</v>
      </c>
      <c r="D236" s="19" t="s">
        <v>1819</v>
      </c>
      <c r="E236" s="19" t="s">
        <v>1820</v>
      </c>
      <c r="F236" s="24" t="s">
        <v>60</v>
      </c>
      <c r="G236" s="22" t="s">
        <v>1799</v>
      </c>
      <c r="H236" s="15">
        <v>5038000</v>
      </c>
      <c r="I236" s="13" t="s">
        <v>1484</v>
      </c>
      <c r="J236" s="20" t="s">
        <v>25</v>
      </c>
    </row>
    <row r="237" spans="1:10" ht="60.75" x14ac:dyDescent="0.25">
      <c r="A237" s="54">
        <v>236</v>
      </c>
      <c r="B237" s="10" t="s">
        <v>14</v>
      </c>
      <c r="C237" s="19">
        <v>2021</v>
      </c>
      <c r="D237" s="19" t="s">
        <v>1825</v>
      </c>
      <c r="E237" s="19" t="s">
        <v>1826</v>
      </c>
      <c r="F237" s="19" t="s">
        <v>17</v>
      </c>
      <c r="G237" s="22" t="s">
        <v>1827</v>
      </c>
      <c r="H237" s="15">
        <v>2848000</v>
      </c>
      <c r="I237" s="13" t="s">
        <v>1828</v>
      </c>
      <c r="J237" s="20">
        <v>351780</v>
      </c>
    </row>
    <row r="238" spans="1:10" ht="40.5" x14ac:dyDescent="0.25">
      <c r="A238" s="9">
        <v>237</v>
      </c>
      <c r="B238" s="10" t="s">
        <v>14</v>
      </c>
      <c r="C238" s="19">
        <v>2021</v>
      </c>
      <c r="D238" s="19" t="s">
        <v>1829</v>
      </c>
      <c r="E238" s="19" t="s">
        <v>1830</v>
      </c>
      <c r="F238" s="19" t="s">
        <v>17</v>
      </c>
      <c r="G238" s="22" t="s">
        <v>1827</v>
      </c>
      <c r="H238" s="15">
        <v>3114000</v>
      </c>
      <c r="I238" s="13" t="s">
        <v>1831</v>
      </c>
      <c r="J238" s="20">
        <v>313409</v>
      </c>
    </row>
    <row r="239" spans="1:10" ht="40.5" x14ac:dyDescent="0.25">
      <c r="A239" s="9">
        <v>238</v>
      </c>
      <c r="B239" s="10" t="s">
        <v>14</v>
      </c>
      <c r="C239" s="19">
        <v>2021</v>
      </c>
      <c r="D239" s="19" t="s">
        <v>1832</v>
      </c>
      <c r="E239" s="19" t="s">
        <v>1833</v>
      </c>
      <c r="F239" s="19" t="s">
        <v>17</v>
      </c>
      <c r="G239" s="22" t="s">
        <v>1827</v>
      </c>
      <c r="H239" s="15">
        <v>2738000</v>
      </c>
      <c r="I239" s="13" t="s">
        <v>1834</v>
      </c>
      <c r="J239" s="20">
        <v>373036</v>
      </c>
    </row>
    <row r="240" spans="1:10" ht="60.75" x14ac:dyDescent="0.25">
      <c r="A240" s="9">
        <v>239</v>
      </c>
      <c r="B240" s="39" t="s">
        <v>1683</v>
      </c>
      <c r="C240" s="19">
        <v>2022</v>
      </c>
      <c r="D240" s="19" t="s">
        <v>1835</v>
      </c>
      <c r="E240" s="19" t="s">
        <v>1836</v>
      </c>
      <c r="F240" s="19" t="s">
        <v>17</v>
      </c>
      <c r="G240" s="22" t="s">
        <v>1827</v>
      </c>
      <c r="H240" s="15">
        <v>4429000</v>
      </c>
      <c r="I240" s="13" t="s">
        <v>1837</v>
      </c>
      <c r="J240" s="20" t="s">
        <v>51</v>
      </c>
    </row>
    <row r="241" spans="1:10" ht="101.25" x14ac:dyDescent="0.25">
      <c r="A241" s="54">
        <v>240</v>
      </c>
      <c r="B241" s="10" t="s">
        <v>20</v>
      </c>
      <c r="C241" s="13">
        <v>2019</v>
      </c>
      <c r="D241" s="13" t="s">
        <v>21</v>
      </c>
      <c r="E241" s="13" t="s">
        <v>22</v>
      </c>
      <c r="F241" s="18" t="s">
        <v>17</v>
      </c>
      <c r="G241" s="12" t="s">
        <v>23</v>
      </c>
      <c r="H241" s="15">
        <v>1704086.1</v>
      </c>
      <c r="I241" s="16" t="s">
        <v>24</v>
      </c>
      <c r="J241" s="20" t="s">
        <v>25</v>
      </c>
    </row>
    <row r="242" spans="1:10" ht="101.25" x14ac:dyDescent="0.25">
      <c r="A242" s="54">
        <v>241</v>
      </c>
      <c r="B242" s="10" t="s">
        <v>20</v>
      </c>
      <c r="C242" s="13">
        <v>2019</v>
      </c>
      <c r="D242" s="13" t="s">
        <v>813</v>
      </c>
      <c r="E242" s="13" t="s">
        <v>814</v>
      </c>
      <c r="F242" s="18" t="s">
        <v>17</v>
      </c>
      <c r="G242" s="12" t="s">
        <v>23</v>
      </c>
      <c r="H242" s="15">
        <v>1668170.7</v>
      </c>
      <c r="I242" s="16" t="s">
        <v>86</v>
      </c>
      <c r="J242" s="20">
        <v>167072</v>
      </c>
    </row>
    <row r="243" spans="1:10" ht="101.25" x14ac:dyDescent="0.25">
      <c r="A243" s="9">
        <v>242</v>
      </c>
      <c r="B243" s="10" t="s">
        <v>20</v>
      </c>
      <c r="C243" s="13">
        <v>2019</v>
      </c>
      <c r="D243" s="13" t="s">
        <v>815</v>
      </c>
      <c r="E243" s="13" t="s">
        <v>816</v>
      </c>
      <c r="F243" s="18" t="s">
        <v>17</v>
      </c>
      <c r="G243" s="12" t="s">
        <v>23</v>
      </c>
      <c r="H243" s="15">
        <v>1561835.1150000002</v>
      </c>
      <c r="I243" s="16" t="s">
        <v>86</v>
      </c>
      <c r="J243" s="20">
        <v>155729</v>
      </c>
    </row>
    <row r="244" spans="1:10" ht="101.25" x14ac:dyDescent="0.25">
      <c r="A244" s="9">
        <v>243</v>
      </c>
      <c r="B244" s="30" t="s">
        <v>2015</v>
      </c>
      <c r="C244" s="31">
        <v>2023</v>
      </c>
      <c r="D244" s="19" t="s">
        <v>2016</v>
      </c>
      <c r="E244" s="19" t="s">
        <v>2017</v>
      </c>
      <c r="F244" s="24" t="s">
        <v>17</v>
      </c>
      <c r="G244" s="22" t="s">
        <v>2018</v>
      </c>
      <c r="H244" s="15">
        <v>3713160</v>
      </c>
      <c r="I244" s="29" t="s">
        <v>2019</v>
      </c>
      <c r="J244" s="52">
        <v>78659</v>
      </c>
    </row>
    <row r="245" spans="1:10" ht="60.75" x14ac:dyDescent="0.25">
      <c r="A245" s="9">
        <v>244</v>
      </c>
      <c r="B245" s="10" t="s">
        <v>944</v>
      </c>
      <c r="C245" s="13">
        <v>2023</v>
      </c>
      <c r="D245" s="13" t="s">
        <v>945</v>
      </c>
      <c r="E245" s="13" t="s">
        <v>946</v>
      </c>
      <c r="F245" s="13" t="s">
        <v>60</v>
      </c>
      <c r="G245" s="11" t="s">
        <v>947</v>
      </c>
      <c r="H245" s="15">
        <v>2421407.12</v>
      </c>
      <c r="I245" s="16" t="s">
        <v>948</v>
      </c>
      <c r="J245" s="16" t="s">
        <v>25</v>
      </c>
    </row>
    <row r="246" spans="1:10" ht="46.5" x14ac:dyDescent="0.25">
      <c r="A246" s="54">
        <v>245</v>
      </c>
      <c r="B246" s="30" t="s">
        <v>1222</v>
      </c>
      <c r="C246" s="31">
        <v>2021</v>
      </c>
      <c r="D246" s="19" t="s">
        <v>1223</v>
      </c>
      <c r="E246" s="19" t="s">
        <v>1224</v>
      </c>
      <c r="F246" s="24" t="s">
        <v>17</v>
      </c>
      <c r="G246" s="22" t="s">
        <v>1225</v>
      </c>
      <c r="H246" s="15">
        <v>2321210</v>
      </c>
      <c r="I246" s="13" t="s">
        <v>1226</v>
      </c>
      <c r="J246" s="20">
        <v>555964</v>
      </c>
    </row>
    <row r="247" spans="1:10" ht="60.75" x14ac:dyDescent="0.25">
      <c r="A247" s="54">
        <v>246</v>
      </c>
      <c r="B247" s="30" t="s">
        <v>1222</v>
      </c>
      <c r="C247" s="31">
        <v>2021</v>
      </c>
      <c r="D247" s="19" t="s">
        <v>1227</v>
      </c>
      <c r="E247" s="19" t="s">
        <v>1228</v>
      </c>
      <c r="F247" s="24" t="s">
        <v>17</v>
      </c>
      <c r="G247" s="22" t="s">
        <v>1225</v>
      </c>
      <c r="H247" s="15">
        <v>2207720</v>
      </c>
      <c r="I247" s="13" t="s">
        <v>1229</v>
      </c>
      <c r="J247" s="20">
        <v>649616</v>
      </c>
    </row>
    <row r="248" spans="1:10" ht="81" x14ac:dyDescent="0.25">
      <c r="A248" s="9">
        <v>247</v>
      </c>
      <c r="B248" s="30" t="s">
        <v>1222</v>
      </c>
      <c r="C248" s="31">
        <v>2021</v>
      </c>
      <c r="D248" s="19" t="s">
        <v>1230</v>
      </c>
      <c r="E248" s="19" t="s">
        <v>1231</v>
      </c>
      <c r="F248" s="24" t="s">
        <v>17</v>
      </c>
      <c r="G248" s="22" t="s">
        <v>1225</v>
      </c>
      <c r="H248" s="15">
        <v>2257190</v>
      </c>
      <c r="I248" s="13" t="s">
        <v>1232</v>
      </c>
      <c r="J248" s="20">
        <v>591841</v>
      </c>
    </row>
    <row r="249" spans="1:10" ht="81" x14ac:dyDescent="0.25">
      <c r="A249" s="9">
        <v>248</v>
      </c>
      <c r="B249" s="30" t="s">
        <v>1222</v>
      </c>
      <c r="C249" s="31">
        <v>2021</v>
      </c>
      <c r="D249" s="19" t="s">
        <v>1233</v>
      </c>
      <c r="E249" s="19" t="s">
        <v>1234</v>
      </c>
      <c r="F249" s="24" t="s">
        <v>17</v>
      </c>
      <c r="G249" s="22" t="s">
        <v>1225</v>
      </c>
      <c r="H249" s="15">
        <v>2348370</v>
      </c>
      <c r="I249" s="13" t="s">
        <v>1235</v>
      </c>
      <c r="J249" s="20">
        <v>527745</v>
      </c>
    </row>
    <row r="250" spans="1:10" ht="60.75" x14ac:dyDescent="0.25">
      <c r="A250" s="9">
        <v>249</v>
      </c>
      <c r="B250" s="30" t="s">
        <v>1222</v>
      </c>
      <c r="C250" s="31">
        <v>2021</v>
      </c>
      <c r="D250" s="19" t="s">
        <v>1236</v>
      </c>
      <c r="E250" s="19" t="s">
        <v>1237</v>
      </c>
      <c r="F250" s="24" t="s">
        <v>17</v>
      </c>
      <c r="G250" s="22" t="s">
        <v>1225</v>
      </c>
      <c r="H250" s="15">
        <v>2877990</v>
      </c>
      <c r="I250" s="13" t="s">
        <v>1238</v>
      </c>
      <c r="J250" s="20">
        <v>428000</v>
      </c>
    </row>
    <row r="251" spans="1:10" ht="46.5" x14ac:dyDescent="0.25">
      <c r="A251" s="54">
        <v>250</v>
      </c>
      <c r="B251" s="30" t="s">
        <v>1222</v>
      </c>
      <c r="C251" s="31">
        <v>2021</v>
      </c>
      <c r="D251" s="19" t="s">
        <v>1239</v>
      </c>
      <c r="E251" s="19" t="s">
        <v>1240</v>
      </c>
      <c r="F251" s="24" t="s">
        <v>17</v>
      </c>
      <c r="G251" s="22" t="s">
        <v>1225</v>
      </c>
      <c r="H251" s="15">
        <v>2394930</v>
      </c>
      <c r="I251" s="13" t="s">
        <v>1241</v>
      </c>
      <c r="J251" s="20">
        <v>510254</v>
      </c>
    </row>
    <row r="252" spans="1:10" ht="60.75" x14ac:dyDescent="0.25">
      <c r="A252" s="54">
        <v>251</v>
      </c>
      <c r="B252" s="30" t="s">
        <v>1222</v>
      </c>
      <c r="C252" s="31">
        <v>2021</v>
      </c>
      <c r="D252" s="19" t="s">
        <v>1242</v>
      </c>
      <c r="E252" s="19" t="s">
        <v>1243</v>
      </c>
      <c r="F252" s="24" t="s">
        <v>17</v>
      </c>
      <c r="G252" s="22" t="s">
        <v>1225</v>
      </c>
      <c r="H252" s="15">
        <v>2342550</v>
      </c>
      <c r="I252" s="13" t="s">
        <v>1244</v>
      </c>
      <c r="J252" s="20">
        <v>537411</v>
      </c>
    </row>
    <row r="253" spans="1:10" ht="81" x14ac:dyDescent="0.25">
      <c r="A253" s="9">
        <v>252</v>
      </c>
      <c r="B253" s="30" t="s">
        <v>1222</v>
      </c>
      <c r="C253" s="31">
        <v>2021</v>
      </c>
      <c r="D253" s="19" t="s">
        <v>1245</v>
      </c>
      <c r="E253" s="19" t="s">
        <v>1246</v>
      </c>
      <c r="F253" s="24" t="s">
        <v>17</v>
      </c>
      <c r="G253" s="22" t="s">
        <v>1225</v>
      </c>
      <c r="H253" s="15">
        <v>2284350</v>
      </c>
      <c r="I253" s="13" t="s">
        <v>1247</v>
      </c>
      <c r="J253" s="20">
        <v>525552</v>
      </c>
    </row>
    <row r="254" spans="1:10" ht="101.25" x14ac:dyDescent="0.25">
      <c r="A254" s="9">
        <v>253</v>
      </c>
      <c r="B254" s="30" t="s">
        <v>1222</v>
      </c>
      <c r="C254" s="31">
        <v>2021</v>
      </c>
      <c r="D254" s="19" t="s">
        <v>1248</v>
      </c>
      <c r="E254" s="19" t="s">
        <v>1249</v>
      </c>
      <c r="F254" s="24" t="s">
        <v>17</v>
      </c>
      <c r="G254" s="22" t="s">
        <v>1225</v>
      </c>
      <c r="H254" s="15">
        <v>2228090</v>
      </c>
      <c r="I254" s="13" t="s">
        <v>1250</v>
      </c>
      <c r="J254" s="20">
        <v>590170</v>
      </c>
    </row>
    <row r="255" spans="1:10" ht="60.75" x14ac:dyDescent="0.25">
      <c r="A255" s="9">
        <v>254</v>
      </c>
      <c r="B255" s="32" t="s">
        <v>1222</v>
      </c>
      <c r="C255" s="25">
        <v>2021</v>
      </c>
      <c r="D255" s="23" t="s">
        <v>1251</v>
      </c>
      <c r="E255" s="23" t="s">
        <v>1252</v>
      </c>
      <c r="F255" s="22" t="s">
        <v>17</v>
      </c>
      <c r="G255" s="22" t="s">
        <v>1225</v>
      </c>
      <c r="H255" s="15">
        <v>2483200</v>
      </c>
      <c r="I255" s="11" t="s">
        <v>1253</v>
      </c>
      <c r="J255" s="17">
        <v>488129</v>
      </c>
    </row>
    <row r="256" spans="1:10" ht="101.25" x14ac:dyDescent="0.25">
      <c r="A256" s="54">
        <v>255</v>
      </c>
      <c r="B256" s="32" t="s">
        <v>1222</v>
      </c>
      <c r="C256" s="25">
        <v>2021</v>
      </c>
      <c r="D256" s="23" t="s">
        <v>1254</v>
      </c>
      <c r="E256" s="23" t="s">
        <v>1255</v>
      </c>
      <c r="F256" s="22" t="s">
        <v>17</v>
      </c>
      <c r="G256" s="22" t="s">
        <v>1225</v>
      </c>
      <c r="H256" s="15">
        <v>2977900</v>
      </c>
      <c r="I256" s="11" t="s">
        <v>1256</v>
      </c>
      <c r="J256" s="17">
        <v>364093</v>
      </c>
    </row>
    <row r="257" spans="1:10" ht="60.75" x14ac:dyDescent="0.25">
      <c r="A257" s="54">
        <v>256</v>
      </c>
      <c r="B257" s="32" t="s">
        <v>1222</v>
      </c>
      <c r="C257" s="25">
        <v>2021</v>
      </c>
      <c r="D257" s="23" t="s">
        <v>1257</v>
      </c>
      <c r="E257" s="23" t="s">
        <v>1258</v>
      </c>
      <c r="F257" s="22" t="s">
        <v>17</v>
      </c>
      <c r="G257" s="22" t="s">
        <v>1225</v>
      </c>
      <c r="H257" s="15">
        <v>2254280</v>
      </c>
      <c r="I257" s="11" t="s">
        <v>1259</v>
      </c>
      <c r="J257" s="17">
        <v>616147</v>
      </c>
    </row>
    <row r="258" spans="1:10" ht="81" x14ac:dyDescent="0.25">
      <c r="A258" s="9">
        <v>257</v>
      </c>
      <c r="B258" s="32" t="s">
        <v>1222</v>
      </c>
      <c r="C258" s="25">
        <v>2021</v>
      </c>
      <c r="D258" s="23" t="s">
        <v>1260</v>
      </c>
      <c r="E258" s="23" t="s">
        <v>1261</v>
      </c>
      <c r="F258" s="22" t="s">
        <v>17</v>
      </c>
      <c r="G258" s="22" t="s">
        <v>1225</v>
      </c>
      <c r="H258" s="15">
        <v>2302780</v>
      </c>
      <c r="I258" s="11" t="s">
        <v>1262</v>
      </c>
      <c r="J258" s="17">
        <v>578605</v>
      </c>
    </row>
    <row r="259" spans="1:10" ht="46.5" x14ac:dyDescent="0.25">
      <c r="A259" s="9">
        <v>258</v>
      </c>
      <c r="B259" s="32" t="s">
        <v>1222</v>
      </c>
      <c r="C259" s="25">
        <v>2021</v>
      </c>
      <c r="D259" s="23" t="s">
        <v>1263</v>
      </c>
      <c r="E259" s="23" t="s">
        <v>1264</v>
      </c>
      <c r="F259" s="22" t="s">
        <v>17</v>
      </c>
      <c r="G259" s="22" t="s">
        <v>1225</v>
      </c>
      <c r="H259" s="15">
        <v>2364860</v>
      </c>
      <c r="I259" s="11" t="s">
        <v>1265</v>
      </c>
      <c r="J259" s="17">
        <v>516688</v>
      </c>
    </row>
    <row r="260" spans="1:10" ht="60.75" x14ac:dyDescent="0.25">
      <c r="A260" s="9">
        <v>259</v>
      </c>
      <c r="B260" s="32" t="s">
        <v>1222</v>
      </c>
      <c r="C260" s="25">
        <v>2021</v>
      </c>
      <c r="D260" s="23" t="s">
        <v>1266</v>
      </c>
      <c r="E260" s="23" t="s">
        <v>1267</v>
      </c>
      <c r="F260" s="22" t="s">
        <v>17</v>
      </c>
      <c r="G260" s="22" t="s">
        <v>1225</v>
      </c>
      <c r="H260" s="15">
        <v>2340610</v>
      </c>
      <c r="I260" s="11" t="s">
        <v>1268</v>
      </c>
      <c r="J260" s="17">
        <v>517601</v>
      </c>
    </row>
    <row r="261" spans="1:10" ht="121.5" x14ac:dyDescent="0.25">
      <c r="A261" s="54">
        <v>260</v>
      </c>
      <c r="B261" s="32" t="s">
        <v>1222</v>
      </c>
      <c r="C261" s="25">
        <v>2021</v>
      </c>
      <c r="D261" s="23" t="s">
        <v>1269</v>
      </c>
      <c r="E261" s="23" t="s">
        <v>1270</v>
      </c>
      <c r="F261" s="22" t="s">
        <v>17</v>
      </c>
      <c r="G261" s="22" t="s">
        <v>1225</v>
      </c>
      <c r="H261" s="15">
        <v>2706300</v>
      </c>
      <c r="I261" s="11" t="s">
        <v>1271</v>
      </c>
      <c r="J261" s="17">
        <v>446142</v>
      </c>
    </row>
    <row r="262" spans="1:10" ht="101.25" x14ac:dyDescent="0.25">
      <c r="A262" s="54">
        <v>261</v>
      </c>
      <c r="B262" s="32" t="s">
        <v>1222</v>
      </c>
      <c r="C262" s="25">
        <v>2021</v>
      </c>
      <c r="D262" s="23" t="s">
        <v>1272</v>
      </c>
      <c r="E262" s="23" t="s">
        <v>1273</v>
      </c>
      <c r="F262" s="22" t="s">
        <v>17</v>
      </c>
      <c r="G262" s="22" t="s">
        <v>1225</v>
      </c>
      <c r="H262" s="15">
        <v>3021550</v>
      </c>
      <c r="I262" s="11" t="s">
        <v>1274</v>
      </c>
      <c r="J262" s="17">
        <v>380204</v>
      </c>
    </row>
    <row r="263" spans="1:10" ht="101.25" x14ac:dyDescent="0.25">
      <c r="A263" s="9">
        <v>262</v>
      </c>
      <c r="B263" s="32" t="s">
        <v>1222</v>
      </c>
      <c r="C263" s="25">
        <v>2021</v>
      </c>
      <c r="D263" s="23" t="s">
        <v>1275</v>
      </c>
      <c r="E263" s="23" t="s">
        <v>1276</v>
      </c>
      <c r="F263" s="22" t="s">
        <v>17</v>
      </c>
      <c r="G263" s="22" t="s">
        <v>1225</v>
      </c>
      <c r="H263" s="15">
        <v>2397840</v>
      </c>
      <c r="I263" s="11" t="s">
        <v>1277</v>
      </c>
      <c r="J263" s="17">
        <v>511522</v>
      </c>
    </row>
    <row r="264" spans="1:10" ht="81" x14ac:dyDescent="0.25">
      <c r="A264" s="9">
        <v>263</v>
      </c>
      <c r="B264" s="32" t="s">
        <v>1222</v>
      </c>
      <c r="C264" s="25">
        <v>2021</v>
      </c>
      <c r="D264" s="23" t="s">
        <v>1278</v>
      </c>
      <c r="E264" s="23" t="s">
        <v>1279</v>
      </c>
      <c r="F264" s="22" t="s">
        <v>17</v>
      </c>
      <c r="G264" s="22" t="s">
        <v>1225</v>
      </c>
      <c r="H264" s="15">
        <v>2606390</v>
      </c>
      <c r="I264" s="11" t="s">
        <v>1280</v>
      </c>
      <c r="J264" s="17">
        <v>463255</v>
      </c>
    </row>
    <row r="265" spans="1:10" ht="101.25" x14ac:dyDescent="0.25">
      <c r="A265" s="9">
        <v>264</v>
      </c>
      <c r="B265" s="32" t="s">
        <v>1222</v>
      </c>
      <c r="C265" s="25">
        <v>2021</v>
      </c>
      <c r="D265" s="23" t="s">
        <v>1281</v>
      </c>
      <c r="E265" s="23" t="s">
        <v>1282</v>
      </c>
      <c r="F265" s="22" t="s">
        <v>17</v>
      </c>
      <c r="G265" s="22" t="s">
        <v>1225</v>
      </c>
      <c r="H265" s="15">
        <v>3110790</v>
      </c>
      <c r="I265" s="11" t="s">
        <v>1283</v>
      </c>
      <c r="J265" s="17">
        <v>303822</v>
      </c>
    </row>
    <row r="266" spans="1:10" ht="81" x14ac:dyDescent="0.25">
      <c r="A266" s="54">
        <v>265</v>
      </c>
      <c r="B266" s="32" t="s">
        <v>1222</v>
      </c>
      <c r="C266" s="25">
        <v>2021</v>
      </c>
      <c r="D266" s="23" t="s">
        <v>1284</v>
      </c>
      <c r="E266" s="23" t="s">
        <v>1285</v>
      </c>
      <c r="F266" s="22" t="s">
        <v>17</v>
      </c>
      <c r="G266" s="22" t="s">
        <v>1225</v>
      </c>
      <c r="H266" s="15">
        <v>2260100</v>
      </c>
      <c r="I266" s="11" t="s">
        <v>1286</v>
      </c>
      <c r="J266" s="17">
        <v>567807</v>
      </c>
    </row>
    <row r="267" spans="1:10" ht="81" x14ac:dyDescent="0.25">
      <c r="A267" s="54">
        <v>266</v>
      </c>
      <c r="B267" s="32" t="s">
        <v>1222</v>
      </c>
      <c r="C267" s="25">
        <v>2021</v>
      </c>
      <c r="D267" s="23" t="s">
        <v>1287</v>
      </c>
      <c r="E267" s="23" t="s">
        <v>1288</v>
      </c>
      <c r="F267" s="22" t="s">
        <v>17</v>
      </c>
      <c r="G267" s="22" t="s">
        <v>1225</v>
      </c>
      <c r="H267" s="15">
        <v>2218390</v>
      </c>
      <c r="I267" s="11" t="s">
        <v>1289</v>
      </c>
      <c r="J267" s="17">
        <v>610770</v>
      </c>
    </row>
    <row r="268" spans="1:10" ht="81" x14ac:dyDescent="0.25">
      <c r="A268" s="9">
        <v>267</v>
      </c>
      <c r="B268" s="32" t="s">
        <v>1222</v>
      </c>
      <c r="C268" s="25">
        <v>2021</v>
      </c>
      <c r="D268" s="23" t="s">
        <v>1290</v>
      </c>
      <c r="E268" s="23" t="s">
        <v>1291</v>
      </c>
      <c r="F268" s="22" t="s">
        <v>17</v>
      </c>
      <c r="G268" s="22" t="s">
        <v>1225</v>
      </c>
      <c r="H268" s="15">
        <v>3012820</v>
      </c>
      <c r="I268" s="11" t="s">
        <v>1292</v>
      </c>
      <c r="J268" s="17">
        <v>363310</v>
      </c>
    </row>
    <row r="269" spans="1:10" ht="60.75" x14ac:dyDescent="0.25">
      <c r="A269" s="9">
        <v>268</v>
      </c>
      <c r="B269" s="32" t="s">
        <v>1222</v>
      </c>
      <c r="C269" s="25">
        <v>2021</v>
      </c>
      <c r="D269" s="23" t="s">
        <v>1293</v>
      </c>
      <c r="E269" s="23" t="s">
        <v>1294</v>
      </c>
      <c r="F269" s="22" t="s">
        <v>17</v>
      </c>
      <c r="G269" s="22" t="s">
        <v>1225</v>
      </c>
      <c r="H269" s="15">
        <v>2271740</v>
      </c>
      <c r="I269" s="11" t="s">
        <v>1295</v>
      </c>
      <c r="J269" s="17">
        <v>557484</v>
      </c>
    </row>
    <row r="270" spans="1:10" ht="81" x14ac:dyDescent="0.25">
      <c r="A270" s="9">
        <v>269</v>
      </c>
      <c r="B270" s="32" t="s">
        <v>1222</v>
      </c>
      <c r="C270" s="25">
        <v>2021</v>
      </c>
      <c r="D270" s="23" t="s">
        <v>1296</v>
      </c>
      <c r="E270" s="23" t="s">
        <v>1297</v>
      </c>
      <c r="F270" s="22" t="s">
        <v>17</v>
      </c>
      <c r="G270" s="22" t="s">
        <v>1225</v>
      </c>
      <c r="H270" s="15">
        <v>2371650</v>
      </c>
      <c r="I270" s="11" t="s">
        <v>1298</v>
      </c>
      <c r="J270" s="17">
        <v>508368</v>
      </c>
    </row>
    <row r="271" spans="1:10" ht="101.25" x14ac:dyDescent="0.25">
      <c r="A271" s="54">
        <v>270</v>
      </c>
      <c r="B271" s="32" t="s">
        <v>1222</v>
      </c>
      <c r="C271" s="25">
        <v>2021</v>
      </c>
      <c r="D271" s="23" t="s">
        <v>1299</v>
      </c>
      <c r="E271" s="23" t="s">
        <v>1300</v>
      </c>
      <c r="F271" s="22" t="s">
        <v>17</v>
      </c>
      <c r="G271" s="22" t="s">
        <v>1225</v>
      </c>
      <c r="H271" s="15">
        <v>2168920</v>
      </c>
      <c r="I271" s="11" t="s">
        <v>1301</v>
      </c>
      <c r="J271" s="17">
        <v>692295</v>
      </c>
    </row>
    <row r="272" spans="1:10" ht="60.75" x14ac:dyDescent="0.25">
      <c r="A272" s="54">
        <v>271</v>
      </c>
      <c r="B272" s="32" t="s">
        <v>1222</v>
      </c>
      <c r="C272" s="25">
        <v>2021</v>
      </c>
      <c r="D272" s="23" t="s">
        <v>1302</v>
      </c>
      <c r="E272" s="23" t="s">
        <v>1303</v>
      </c>
      <c r="F272" s="22" t="s">
        <v>17</v>
      </c>
      <c r="G272" s="22" t="s">
        <v>1225</v>
      </c>
      <c r="H272" s="15">
        <v>2263010</v>
      </c>
      <c r="I272" s="11" t="s">
        <v>1304</v>
      </c>
      <c r="J272" s="17">
        <v>572245</v>
      </c>
    </row>
    <row r="273" spans="1:10" ht="101.25" x14ac:dyDescent="0.25">
      <c r="A273" s="9">
        <v>272</v>
      </c>
      <c r="B273" s="32" t="s">
        <v>1222</v>
      </c>
      <c r="C273" s="25">
        <v>2021</v>
      </c>
      <c r="D273" s="23" t="s">
        <v>1305</v>
      </c>
      <c r="E273" s="23" t="s">
        <v>1306</v>
      </c>
      <c r="F273" s="22" t="s">
        <v>17</v>
      </c>
      <c r="G273" s="22" t="s">
        <v>1225</v>
      </c>
      <c r="H273" s="15">
        <v>2839190</v>
      </c>
      <c r="I273" s="11" t="s">
        <v>1307</v>
      </c>
      <c r="J273" s="17">
        <v>431646</v>
      </c>
    </row>
    <row r="274" spans="1:10" ht="81" x14ac:dyDescent="0.25">
      <c r="A274" s="9">
        <v>273</v>
      </c>
      <c r="B274" s="32" t="s">
        <v>1222</v>
      </c>
      <c r="C274" s="25">
        <v>2021</v>
      </c>
      <c r="D274" s="23" t="s">
        <v>1308</v>
      </c>
      <c r="E274" s="23" t="s">
        <v>1309</v>
      </c>
      <c r="F274" s="22" t="s">
        <v>17</v>
      </c>
      <c r="G274" s="22" t="s">
        <v>1225</v>
      </c>
      <c r="H274" s="15">
        <v>2343520</v>
      </c>
      <c r="I274" s="11" t="s">
        <v>1310</v>
      </c>
      <c r="J274" s="17">
        <v>526228</v>
      </c>
    </row>
    <row r="275" spans="1:10" ht="101.25" x14ac:dyDescent="0.25">
      <c r="A275" s="9">
        <v>274</v>
      </c>
      <c r="B275" s="32" t="s">
        <v>1222</v>
      </c>
      <c r="C275" s="25">
        <v>2021</v>
      </c>
      <c r="D275" s="23" t="s">
        <v>1311</v>
      </c>
      <c r="E275" s="23" t="s">
        <v>1312</v>
      </c>
      <c r="F275" s="22" t="s">
        <v>17</v>
      </c>
      <c r="G275" s="22" t="s">
        <v>1225</v>
      </c>
      <c r="H275" s="15">
        <v>2343520</v>
      </c>
      <c r="I275" s="11" t="s">
        <v>1313</v>
      </c>
      <c r="J275" s="17">
        <v>548079</v>
      </c>
    </row>
    <row r="276" spans="1:10" ht="81" x14ac:dyDescent="0.25">
      <c r="A276" s="54">
        <v>275</v>
      </c>
      <c r="B276" s="32" t="s">
        <v>1222</v>
      </c>
      <c r="C276" s="25">
        <v>2021</v>
      </c>
      <c r="D276" s="23" t="s">
        <v>1314</v>
      </c>
      <c r="E276" s="23" t="s">
        <v>1315</v>
      </c>
      <c r="F276" s="22" t="s">
        <v>17</v>
      </c>
      <c r="G276" s="22" t="s">
        <v>1225</v>
      </c>
      <c r="H276" s="15">
        <v>2765470</v>
      </c>
      <c r="I276" s="11" t="s">
        <v>1316</v>
      </c>
      <c r="J276" s="17">
        <v>439223</v>
      </c>
    </row>
    <row r="277" spans="1:10" ht="141.75" x14ac:dyDescent="0.25">
      <c r="A277" s="54">
        <v>276</v>
      </c>
      <c r="B277" s="32" t="s">
        <v>1222</v>
      </c>
      <c r="C277" s="25">
        <v>2021</v>
      </c>
      <c r="D277" s="23" t="s">
        <v>1317</v>
      </c>
      <c r="E277" s="23" t="s">
        <v>1318</v>
      </c>
      <c r="F277" s="22" t="s">
        <v>17</v>
      </c>
      <c r="G277" s="22" t="s">
        <v>1225</v>
      </c>
      <c r="H277" s="15">
        <v>2654890</v>
      </c>
      <c r="I277" s="11" t="s">
        <v>1319</v>
      </c>
      <c r="J277" s="17">
        <v>461557</v>
      </c>
    </row>
    <row r="278" spans="1:10" ht="81" x14ac:dyDescent="0.25">
      <c r="A278" s="9">
        <v>277</v>
      </c>
      <c r="B278" s="32" t="s">
        <v>1222</v>
      </c>
      <c r="C278" s="25">
        <v>2021</v>
      </c>
      <c r="D278" s="23" t="s">
        <v>1320</v>
      </c>
      <c r="E278" s="23" t="s">
        <v>1321</v>
      </c>
      <c r="F278" s="22" t="s">
        <v>17</v>
      </c>
      <c r="G278" s="22" t="s">
        <v>1225</v>
      </c>
      <c r="H278" s="15">
        <v>2629670</v>
      </c>
      <c r="I278" s="11" t="s">
        <v>1322</v>
      </c>
      <c r="J278" s="17">
        <v>475679</v>
      </c>
    </row>
    <row r="279" spans="1:10" ht="141.75" x14ac:dyDescent="0.25">
      <c r="A279" s="9">
        <v>278</v>
      </c>
      <c r="B279" s="30" t="s">
        <v>1222</v>
      </c>
      <c r="C279" s="31">
        <v>2021</v>
      </c>
      <c r="D279" s="19" t="s">
        <v>1339</v>
      </c>
      <c r="E279" s="19" t="s">
        <v>1340</v>
      </c>
      <c r="F279" s="22" t="s">
        <v>17</v>
      </c>
      <c r="G279" s="22" t="s">
        <v>1225</v>
      </c>
      <c r="H279" s="15">
        <v>2434700</v>
      </c>
      <c r="I279" s="13" t="s">
        <v>1341</v>
      </c>
      <c r="J279" s="20">
        <v>489777</v>
      </c>
    </row>
    <row r="280" spans="1:10" ht="81" x14ac:dyDescent="0.25">
      <c r="A280" s="9">
        <v>279</v>
      </c>
      <c r="B280" s="30" t="s">
        <v>1222</v>
      </c>
      <c r="C280" s="31">
        <v>2021</v>
      </c>
      <c r="D280" s="19" t="s">
        <v>1342</v>
      </c>
      <c r="E280" s="19" t="s">
        <v>1343</v>
      </c>
      <c r="F280" s="22" t="s">
        <v>17</v>
      </c>
      <c r="G280" s="22" t="s">
        <v>1225</v>
      </c>
      <c r="H280" s="15">
        <v>2259130</v>
      </c>
      <c r="I280" s="13" t="s">
        <v>1344</v>
      </c>
      <c r="J280" s="20">
        <v>574223</v>
      </c>
    </row>
    <row r="281" spans="1:10" ht="60.75" x14ac:dyDescent="0.25">
      <c r="A281" s="54">
        <v>280</v>
      </c>
      <c r="B281" s="30" t="s">
        <v>1222</v>
      </c>
      <c r="C281" s="31">
        <v>2021</v>
      </c>
      <c r="D281" s="19" t="s">
        <v>1345</v>
      </c>
      <c r="E281" s="19" t="s">
        <v>1346</v>
      </c>
      <c r="F281" s="24" t="s">
        <v>17</v>
      </c>
      <c r="G281" s="22" t="s">
        <v>1225</v>
      </c>
      <c r="H281" s="15">
        <v>2372620</v>
      </c>
      <c r="I281" s="13" t="s">
        <v>1347</v>
      </c>
      <c r="J281" s="20">
        <v>512793</v>
      </c>
    </row>
    <row r="282" spans="1:10" ht="81" x14ac:dyDescent="0.25">
      <c r="A282" s="54">
        <v>281</v>
      </c>
      <c r="B282" s="30" t="s">
        <v>1222</v>
      </c>
      <c r="C282" s="31">
        <v>2021</v>
      </c>
      <c r="D282" s="19" t="s">
        <v>1348</v>
      </c>
      <c r="E282" s="19" t="s">
        <v>1349</v>
      </c>
      <c r="F282" s="22" t="s">
        <v>17</v>
      </c>
      <c r="G282" s="22" t="s">
        <v>1225</v>
      </c>
      <c r="H282" s="15">
        <v>2513270</v>
      </c>
      <c r="I282" s="13" t="s">
        <v>1350</v>
      </c>
      <c r="J282" s="20">
        <v>464209</v>
      </c>
    </row>
    <row r="283" spans="1:10" ht="60.75" x14ac:dyDescent="0.25">
      <c r="A283" s="9">
        <v>282</v>
      </c>
      <c r="B283" s="30" t="s">
        <v>1222</v>
      </c>
      <c r="C283" s="31">
        <v>2021</v>
      </c>
      <c r="D283" s="19" t="s">
        <v>1351</v>
      </c>
      <c r="E283" s="19" t="s">
        <v>1352</v>
      </c>
      <c r="F283" s="22" t="s">
        <v>17</v>
      </c>
      <c r="G283" s="22" t="s">
        <v>1225</v>
      </c>
      <c r="H283" s="15">
        <v>2245550</v>
      </c>
      <c r="I283" s="13" t="s">
        <v>1353</v>
      </c>
      <c r="J283" s="20">
        <v>566226</v>
      </c>
    </row>
    <row r="284" spans="1:10" ht="60.75" x14ac:dyDescent="0.25">
      <c r="A284" s="9">
        <v>283</v>
      </c>
      <c r="B284" s="30" t="s">
        <v>1222</v>
      </c>
      <c r="C284" s="25">
        <v>2021</v>
      </c>
      <c r="D284" s="23" t="s">
        <v>1354</v>
      </c>
      <c r="E284" s="23" t="s">
        <v>1355</v>
      </c>
      <c r="F284" s="22" t="s">
        <v>17</v>
      </c>
      <c r="G284" s="22" t="s">
        <v>1225</v>
      </c>
      <c r="H284" s="15">
        <v>2778080</v>
      </c>
      <c r="I284" s="13" t="s">
        <v>1356</v>
      </c>
      <c r="J284" s="17">
        <v>436433</v>
      </c>
    </row>
    <row r="285" spans="1:10" ht="60.75" x14ac:dyDescent="0.25">
      <c r="A285" s="9">
        <v>284</v>
      </c>
      <c r="B285" s="30" t="s">
        <v>1222</v>
      </c>
      <c r="C285" s="25">
        <v>2021</v>
      </c>
      <c r="D285" s="23" t="s">
        <v>1357</v>
      </c>
      <c r="E285" s="23" t="s">
        <v>1358</v>
      </c>
      <c r="F285" s="22" t="s">
        <v>17</v>
      </c>
      <c r="G285" s="22" t="s">
        <v>1225</v>
      </c>
      <c r="H285" s="15">
        <v>2321210</v>
      </c>
      <c r="I285" s="13" t="s">
        <v>1359</v>
      </c>
      <c r="J285" s="17">
        <v>572493</v>
      </c>
    </row>
    <row r="286" spans="1:10" ht="60.75" x14ac:dyDescent="0.25">
      <c r="A286" s="54">
        <v>285</v>
      </c>
      <c r="B286" s="30" t="s">
        <v>1222</v>
      </c>
      <c r="C286" s="25">
        <v>2021</v>
      </c>
      <c r="D286" s="23" t="s">
        <v>1360</v>
      </c>
      <c r="E286" s="23" t="s">
        <v>1361</v>
      </c>
      <c r="F286" s="22" t="s">
        <v>17</v>
      </c>
      <c r="G286" s="22" t="s">
        <v>1225</v>
      </c>
      <c r="H286" s="15">
        <v>2254280</v>
      </c>
      <c r="I286" s="13" t="s">
        <v>1362</v>
      </c>
      <c r="J286" s="17">
        <v>600354</v>
      </c>
    </row>
    <row r="287" spans="1:10" ht="81" x14ac:dyDescent="0.25">
      <c r="A287" s="54">
        <v>286</v>
      </c>
      <c r="B287" s="30" t="s">
        <v>1222</v>
      </c>
      <c r="C287" s="31">
        <v>2021</v>
      </c>
      <c r="D287" s="19" t="s">
        <v>1363</v>
      </c>
      <c r="E287" s="19" t="s">
        <v>1364</v>
      </c>
      <c r="F287" s="22" t="s">
        <v>17</v>
      </c>
      <c r="G287" s="22" t="s">
        <v>1225</v>
      </c>
      <c r="H287" s="15">
        <v>3196150</v>
      </c>
      <c r="I287" s="13" t="s">
        <v>1365</v>
      </c>
      <c r="J287" s="20">
        <v>300167</v>
      </c>
    </row>
    <row r="288" spans="1:10" ht="81" x14ac:dyDescent="0.25">
      <c r="A288" s="9">
        <v>287</v>
      </c>
      <c r="B288" s="30" t="s">
        <v>1222</v>
      </c>
      <c r="C288" s="31">
        <v>2021</v>
      </c>
      <c r="D288" s="19" t="s">
        <v>1366</v>
      </c>
      <c r="E288" s="19" t="s">
        <v>1367</v>
      </c>
      <c r="F288" s="22" t="s">
        <v>17</v>
      </c>
      <c r="G288" s="22" t="s">
        <v>1225</v>
      </c>
      <c r="H288" s="15">
        <v>2668470</v>
      </c>
      <c r="I288" s="13" t="s">
        <v>1368</v>
      </c>
      <c r="J288" s="20">
        <v>464212</v>
      </c>
    </row>
    <row r="289" spans="1:10" ht="182.25" x14ac:dyDescent="0.25">
      <c r="A289" s="9">
        <v>288</v>
      </c>
      <c r="B289" s="30" t="s">
        <v>1222</v>
      </c>
      <c r="C289" s="31">
        <v>2021</v>
      </c>
      <c r="D289" s="19" t="s">
        <v>1369</v>
      </c>
      <c r="E289" s="19" t="s">
        <v>1370</v>
      </c>
      <c r="F289" s="22" t="s">
        <v>17</v>
      </c>
      <c r="G289" s="22" t="s">
        <v>1225</v>
      </c>
      <c r="H289" s="15">
        <v>2216450</v>
      </c>
      <c r="I289" s="13" t="s">
        <v>1371</v>
      </c>
      <c r="J289" s="20">
        <v>602661</v>
      </c>
    </row>
    <row r="290" spans="1:10" ht="60.75" x14ac:dyDescent="0.25">
      <c r="A290" s="9">
        <v>289</v>
      </c>
      <c r="B290" s="30" t="s">
        <v>1222</v>
      </c>
      <c r="C290" s="31">
        <v>2021</v>
      </c>
      <c r="D290" s="19" t="s">
        <v>1372</v>
      </c>
      <c r="E290" s="19" t="s">
        <v>1373</v>
      </c>
      <c r="F290" s="22" t="s">
        <v>17</v>
      </c>
      <c r="G290" s="22" t="s">
        <v>1225</v>
      </c>
      <c r="H290" s="15">
        <v>2566620</v>
      </c>
      <c r="I290" s="13" t="s">
        <v>1374</v>
      </c>
      <c r="J290" s="20">
        <v>480395</v>
      </c>
    </row>
    <row r="291" spans="1:10" ht="81" x14ac:dyDescent="0.25">
      <c r="A291" s="54">
        <v>290</v>
      </c>
      <c r="B291" s="30" t="s">
        <v>1222</v>
      </c>
      <c r="C291" s="31">
        <v>2021</v>
      </c>
      <c r="D291" s="19" t="s">
        <v>1375</v>
      </c>
      <c r="E291" s="19" t="s">
        <v>1376</v>
      </c>
      <c r="F291" s="22" t="s">
        <v>17</v>
      </c>
      <c r="G291" s="22" t="s">
        <v>1225</v>
      </c>
      <c r="H291" s="15">
        <v>2288230</v>
      </c>
      <c r="I291" s="13" t="s">
        <v>1377</v>
      </c>
      <c r="J291" s="20">
        <v>556116</v>
      </c>
    </row>
    <row r="292" spans="1:10" ht="121.5" x14ac:dyDescent="0.25">
      <c r="A292" s="54">
        <v>291</v>
      </c>
      <c r="B292" s="32" t="s">
        <v>1222</v>
      </c>
      <c r="C292" s="25">
        <v>2021</v>
      </c>
      <c r="D292" s="23" t="s">
        <v>1378</v>
      </c>
      <c r="E292" s="23" t="s">
        <v>1379</v>
      </c>
      <c r="F292" s="22" t="s">
        <v>17</v>
      </c>
      <c r="G292" s="22" t="s">
        <v>1225</v>
      </c>
      <c r="H292" s="15">
        <v>2175710</v>
      </c>
      <c r="I292" s="13" t="s">
        <v>1380</v>
      </c>
      <c r="J292" s="17">
        <v>569617</v>
      </c>
    </row>
    <row r="293" spans="1:10" ht="101.25" x14ac:dyDescent="0.25">
      <c r="A293" s="9">
        <v>292</v>
      </c>
      <c r="B293" s="32" t="s">
        <v>1222</v>
      </c>
      <c r="C293" s="25">
        <v>2021</v>
      </c>
      <c r="D293" s="23" t="s">
        <v>1381</v>
      </c>
      <c r="E293" s="23" t="s">
        <v>1382</v>
      </c>
      <c r="F293" s="22" t="s">
        <v>17</v>
      </c>
      <c r="G293" s="22" t="s">
        <v>1225</v>
      </c>
      <c r="H293" s="15">
        <v>2951710</v>
      </c>
      <c r="I293" s="13" t="s">
        <v>1383</v>
      </c>
      <c r="J293" s="17">
        <v>373590</v>
      </c>
    </row>
    <row r="294" spans="1:10" ht="81" x14ac:dyDescent="0.25">
      <c r="A294" s="9">
        <v>293</v>
      </c>
      <c r="B294" s="30" t="s">
        <v>1222</v>
      </c>
      <c r="C294" s="25">
        <v>2021</v>
      </c>
      <c r="D294" s="23" t="s">
        <v>1384</v>
      </c>
      <c r="E294" s="23" t="s">
        <v>1385</v>
      </c>
      <c r="F294" s="22" t="s">
        <v>17</v>
      </c>
      <c r="G294" s="22" t="s">
        <v>1225</v>
      </c>
      <c r="H294" s="15">
        <v>2307630</v>
      </c>
      <c r="I294" s="13" t="s">
        <v>1386</v>
      </c>
      <c r="J294" s="17">
        <v>504308</v>
      </c>
    </row>
    <row r="295" spans="1:10" ht="101.25" x14ac:dyDescent="0.25">
      <c r="A295" s="9">
        <v>294</v>
      </c>
      <c r="B295" s="30" t="s">
        <v>1222</v>
      </c>
      <c r="C295" s="25">
        <v>2021</v>
      </c>
      <c r="D295" s="23" t="s">
        <v>1387</v>
      </c>
      <c r="E295" s="23" t="s">
        <v>1388</v>
      </c>
      <c r="F295" s="22" t="s">
        <v>17</v>
      </c>
      <c r="G295" s="22" t="s">
        <v>1225</v>
      </c>
      <c r="H295" s="15">
        <v>2880900</v>
      </c>
      <c r="I295" s="13" t="s">
        <v>1389</v>
      </c>
      <c r="J295" s="17">
        <v>408340</v>
      </c>
    </row>
    <row r="296" spans="1:10" ht="101.25" x14ac:dyDescent="0.25">
      <c r="A296" s="54">
        <v>295</v>
      </c>
      <c r="B296" s="32" t="s">
        <v>1222</v>
      </c>
      <c r="C296" s="25">
        <v>2021</v>
      </c>
      <c r="D296" s="23" t="s">
        <v>1390</v>
      </c>
      <c r="E296" s="23" t="s">
        <v>1391</v>
      </c>
      <c r="F296" s="22" t="s">
        <v>17</v>
      </c>
      <c r="G296" s="22" t="s">
        <v>1225</v>
      </c>
      <c r="H296" s="15">
        <v>2469620</v>
      </c>
      <c r="I296" s="13" t="s">
        <v>1392</v>
      </c>
      <c r="J296" s="17">
        <v>419837</v>
      </c>
    </row>
    <row r="297" spans="1:10" ht="121.5" x14ac:dyDescent="0.25">
      <c r="A297" s="54">
        <v>296</v>
      </c>
      <c r="B297" s="32" t="s">
        <v>1222</v>
      </c>
      <c r="C297" s="25">
        <v>2021</v>
      </c>
      <c r="D297" s="23" t="s">
        <v>1393</v>
      </c>
      <c r="E297" s="23" t="s">
        <v>1394</v>
      </c>
      <c r="F297" s="22" t="s">
        <v>17</v>
      </c>
      <c r="G297" s="22" t="s">
        <v>1225</v>
      </c>
      <c r="H297" s="15">
        <v>2986630</v>
      </c>
      <c r="I297" s="13" t="s">
        <v>1395</v>
      </c>
      <c r="J297" s="17">
        <v>374218</v>
      </c>
    </row>
    <row r="298" spans="1:10" ht="60.75" x14ac:dyDescent="0.25">
      <c r="A298" s="9">
        <v>297</v>
      </c>
      <c r="B298" s="30" t="s">
        <v>1222</v>
      </c>
      <c r="C298" s="25">
        <v>2021</v>
      </c>
      <c r="D298" s="23" t="s">
        <v>1396</v>
      </c>
      <c r="E298" s="23" t="s">
        <v>1397</v>
      </c>
      <c r="F298" s="22" t="s">
        <v>17</v>
      </c>
      <c r="G298" s="22" t="s">
        <v>1225</v>
      </c>
      <c r="H298" s="15">
        <v>2781960</v>
      </c>
      <c r="I298" s="13" t="s">
        <v>1398</v>
      </c>
      <c r="J298" s="17">
        <v>448472</v>
      </c>
    </row>
    <row r="299" spans="1:10" ht="101.25" x14ac:dyDescent="0.25">
      <c r="A299" s="9">
        <v>298</v>
      </c>
      <c r="B299" s="32" t="s">
        <v>1222</v>
      </c>
      <c r="C299" s="25">
        <v>2021</v>
      </c>
      <c r="D299" s="23" t="s">
        <v>1399</v>
      </c>
      <c r="E299" s="23" t="s">
        <v>1400</v>
      </c>
      <c r="F299" s="22" t="s">
        <v>17</v>
      </c>
      <c r="G299" s="22" t="s">
        <v>1225</v>
      </c>
      <c r="H299" s="15">
        <v>2468650</v>
      </c>
      <c r="I299" s="13" t="s">
        <v>1401</v>
      </c>
      <c r="J299" s="17">
        <v>492769</v>
      </c>
    </row>
    <row r="300" spans="1:10" ht="141.75" x14ac:dyDescent="0.25">
      <c r="A300" s="9">
        <v>299</v>
      </c>
      <c r="B300" s="30" t="s">
        <v>1222</v>
      </c>
      <c r="C300" s="31">
        <v>2021</v>
      </c>
      <c r="D300" s="19" t="s">
        <v>1402</v>
      </c>
      <c r="E300" s="19" t="s">
        <v>1403</v>
      </c>
      <c r="F300" s="22" t="s">
        <v>17</v>
      </c>
      <c r="G300" s="22" t="s">
        <v>1225</v>
      </c>
      <c r="H300" s="15">
        <v>2376500</v>
      </c>
      <c r="I300" s="13" t="s">
        <v>1404</v>
      </c>
      <c r="J300" s="20">
        <v>553569</v>
      </c>
    </row>
    <row r="301" spans="1:10" ht="141.75" x14ac:dyDescent="0.25">
      <c r="A301" s="54">
        <v>300</v>
      </c>
      <c r="B301" s="30" t="s">
        <v>1222</v>
      </c>
      <c r="C301" s="31">
        <v>2021</v>
      </c>
      <c r="D301" s="19" t="s">
        <v>1405</v>
      </c>
      <c r="E301" s="19" t="s">
        <v>1406</v>
      </c>
      <c r="F301" s="22" t="s">
        <v>17</v>
      </c>
      <c r="G301" s="22" t="s">
        <v>1225</v>
      </c>
      <c r="H301" s="15">
        <v>2236820</v>
      </c>
      <c r="I301" s="13" t="s">
        <v>1407</v>
      </c>
      <c r="J301" s="20">
        <v>562970</v>
      </c>
    </row>
    <row r="302" spans="1:10" ht="141.75" x14ac:dyDescent="0.25">
      <c r="A302" s="54">
        <v>301</v>
      </c>
      <c r="B302" s="30" t="s">
        <v>1222</v>
      </c>
      <c r="C302" s="31">
        <v>2021</v>
      </c>
      <c r="D302" s="19" t="s">
        <v>1408</v>
      </c>
      <c r="E302" s="19" t="s">
        <v>1409</v>
      </c>
      <c r="F302" s="22" t="s">
        <v>17</v>
      </c>
      <c r="G302" s="22" t="s">
        <v>1225</v>
      </c>
      <c r="H302" s="15">
        <v>2589900</v>
      </c>
      <c r="I302" s="13" t="s">
        <v>1410</v>
      </c>
      <c r="J302" s="20">
        <v>463190</v>
      </c>
    </row>
    <row r="303" spans="1:10" ht="101.25" x14ac:dyDescent="0.25">
      <c r="A303" s="9">
        <v>302</v>
      </c>
      <c r="B303" s="30" t="s">
        <v>1222</v>
      </c>
      <c r="C303" s="31">
        <v>2021</v>
      </c>
      <c r="D303" s="19" t="s">
        <v>1411</v>
      </c>
      <c r="E303" s="19" t="s">
        <v>1412</v>
      </c>
      <c r="F303" s="22" t="s">
        <v>17</v>
      </c>
      <c r="G303" s="22" t="s">
        <v>1225</v>
      </c>
      <c r="H303" s="15">
        <v>2164070</v>
      </c>
      <c r="I303" s="13" t="s">
        <v>1413</v>
      </c>
      <c r="J303" s="20">
        <v>614415</v>
      </c>
    </row>
    <row r="304" spans="1:10" ht="101.25" x14ac:dyDescent="0.25">
      <c r="A304" s="9">
        <v>303</v>
      </c>
      <c r="B304" s="30" t="s">
        <v>1222</v>
      </c>
      <c r="C304" s="31">
        <v>2021</v>
      </c>
      <c r="D304" s="19" t="s">
        <v>1414</v>
      </c>
      <c r="E304" s="19" t="s">
        <v>1415</v>
      </c>
      <c r="F304" s="22" t="s">
        <v>17</v>
      </c>
      <c r="G304" s="22" t="s">
        <v>1225</v>
      </c>
      <c r="H304" s="15">
        <v>2334790</v>
      </c>
      <c r="I304" s="13" t="s">
        <v>1416</v>
      </c>
      <c r="J304" s="20">
        <v>554651</v>
      </c>
    </row>
    <row r="305" spans="1:10" ht="60.75" x14ac:dyDescent="0.25">
      <c r="A305" s="9">
        <v>304</v>
      </c>
      <c r="B305" s="10" t="s">
        <v>14</v>
      </c>
      <c r="C305" s="13">
        <v>2021</v>
      </c>
      <c r="D305" s="13" t="s">
        <v>1520</v>
      </c>
      <c r="E305" s="19" t="s">
        <v>1521</v>
      </c>
      <c r="F305" s="18" t="s">
        <v>17</v>
      </c>
      <c r="G305" s="12" t="s">
        <v>1225</v>
      </c>
      <c r="H305" s="15">
        <v>3082000</v>
      </c>
      <c r="I305" s="13" t="s">
        <v>1522</v>
      </c>
      <c r="J305" s="20">
        <v>371880</v>
      </c>
    </row>
    <row r="306" spans="1:10" ht="40.5" x14ac:dyDescent="0.25">
      <c r="A306" s="54">
        <v>305</v>
      </c>
      <c r="B306" s="10" t="s">
        <v>1130</v>
      </c>
      <c r="C306" s="13">
        <v>2022</v>
      </c>
      <c r="D306" s="13" t="s">
        <v>1523</v>
      </c>
      <c r="E306" s="19" t="s">
        <v>1524</v>
      </c>
      <c r="F306" s="18" t="s">
        <v>60</v>
      </c>
      <c r="G306" s="12" t="s">
        <v>1225</v>
      </c>
      <c r="H306" s="15">
        <v>4967000</v>
      </c>
      <c r="I306" s="13" t="s">
        <v>56</v>
      </c>
      <c r="J306" s="20">
        <v>8200</v>
      </c>
    </row>
    <row r="307" spans="1:10" ht="40.5" x14ac:dyDescent="0.25">
      <c r="A307" s="54">
        <v>306</v>
      </c>
      <c r="B307" s="10" t="s">
        <v>14</v>
      </c>
      <c r="C307" s="13">
        <v>2021</v>
      </c>
      <c r="D307" s="13" t="s">
        <v>1525</v>
      </c>
      <c r="E307" s="19" t="s">
        <v>1526</v>
      </c>
      <c r="F307" s="18" t="s">
        <v>17</v>
      </c>
      <c r="G307" s="12" t="s">
        <v>1225</v>
      </c>
      <c r="H307" s="15">
        <v>2919000</v>
      </c>
      <c r="I307" s="13" t="s">
        <v>1527</v>
      </c>
      <c r="J307" s="20">
        <v>515695</v>
      </c>
    </row>
    <row r="308" spans="1:10" ht="40.5" x14ac:dyDescent="0.25">
      <c r="A308" s="9">
        <v>307</v>
      </c>
      <c r="B308" s="10" t="s">
        <v>1130</v>
      </c>
      <c r="C308" s="13">
        <v>2022</v>
      </c>
      <c r="D308" s="13" t="s">
        <v>1528</v>
      </c>
      <c r="E308" s="19" t="s">
        <v>1529</v>
      </c>
      <c r="F308" s="18" t="s">
        <v>60</v>
      </c>
      <c r="G308" s="12" t="s">
        <v>1225</v>
      </c>
      <c r="H308" s="15">
        <v>4967000</v>
      </c>
      <c r="I308" s="13" t="s">
        <v>1530</v>
      </c>
      <c r="J308" s="20">
        <v>8270</v>
      </c>
    </row>
    <row r="309" spans="1:10" ht="40.5" x14ac:dyDescent="0.25">
      <c r="A309" s="9">
        <v>308</v>
      </c>
      <c r="B309" s="10" t="s">
        <v>14</v>
      </c>
      <c r="C309" s="13">
        <v>2021</v>
      </c>
      <c r="D309" s="13" t="s">
        <v>1531</v>
      </c>
      <c r="E309" s="19" t="s">
        <v>1532</v>
      </c>
      <c r="F309" s="18" t="s">
        <v>17</v>
      </c>
      <c r="G309" s="12" t="s">
        <v>1225</v>
      </c>
      <c r="H309" s="15">
        <v>3109000</v>
      </c>
      <c r="I309" s="13" t="s">
        <v>1533</v>
      </c>
      <c r="J309" s="20">
        <v>367058</v>
      </c>
    </row>
    <row r="310" spans="1:10" ht="40.5" x14ac:dyDescent="0.25">
      <c r="A310" s="9">
        <v>309</v>
      </c>
      <c r="B310" s="10" t="s">
        <v>1130</v>
      </c>
      <c r="C310" s="13">
        <v>2022</v>
      </c>
      <c r="D310" s="13" t="s">
        <v>1534</v>
      </c>
      <c r="E310" s="19" t="s">
        <v>1535</v>
      </c>
      <c r="F310" s="18" t="s">
        <v>60</v>
      </c>
      <c r="G310" s="12" t="s">
        <v>1225</v>
      </c>
      <c r="H310" s="15">
        <v>4958000</v>
      </c>
      <c r="I310" s="13" t="s">
        <v>56</v>
      </c>
      <c r="J310" s="20">
        <v>8721</v>
      </c>
    </row>
    <row r="311" spans="1:10" ht="81" x14ac:dyDescent="0.25">
      <c r="A311" s="54">
        <v>310</v>
      </c>
      <c r="B311" s="10" t="s">
        <v>1039</v>
      </c>
      <c r="C311" s="13">
        <v>2021</v>
      </c>
      <c r="D311" s="13" t="s">
        <v>1536</v>
      </c>
      <c r="E311" s="19" t="s">
        <v>1537</v>
      </c>
      <c r="F311" s="18" t="s">
        <v>17</v>
      </c>
      <c r="G311" s="12" t="s">
        <v>1225</v>
      </c>
      <c r="H311" s="15">
        <v>3102000</v>
      </c>
      <c r="I311" s="13" t="s">
        <v>1538</v>
      </c>
      <c r="J311" s="20">
        <v>377892</v>
      </c>
    </row>
    <row r="312" spans="1:10" ht="40.5" x14ac:dyDescent="0.25">
      <c r="A312" s="54">
        <v>311</v>
      </c>
      <c r="B312" s="10" t="s">
        <v>1130</v>
      </c>
      <c r="C312" s="13">
        <v>2022</v>
      </c>
      <c r="D312" s="13" t="s">
        <v>1539</v>
      </c>
      <c r="E312" s="19" t="s">
        <v>1540</v>
      </c>
      <c r="F312" s="18" t="s">
        <v>60</v>
      </c>
      <c r="G312" s="12" t="s">
        <v>1225</v>
      </c>
      <c r="H312" s="15">
        <v>4967000</v>
      </c>
      <c r="I312" s="13" t="s">
        <v>1541</v>
      </c>
      <c r="J312" s="20">
        <v>8647</v>
      </c>
    </row>
    <row r="313" spans="1:10" ht="40.5" x14ac:dyDescent="0.25">
      <c r="A313" s="9">
        <v>312</v>
      </c>
      <c r="B313" s="10" t="s">
        <v>1130</v>
      </c>
      <c r="C313" s="11">
        <v>2022</v>
      </c>
      <c r="D313" s="11" t="s">
        <v>1542</v>
      </c>
      <c r="E313" s="23" t="s">
        <v>1543</v>
      </c>
      <c r="F313" s="12" t="s">
        <v>60</v>
      </c>
      <c r="G313" s="12" t="s">
        <v>1225</v>
      </c>
      <c r="H313" s="15">
        <v>4688250</v>
      </c>
      <c r="I313" s="13" t="s">
        <v>86</v>
      </c>
      <c r="J313" s="17">
        <v>6824</v>
      </c>
    </row>
    <row r="314" spans="1:10" ht="60.75" x14ac:dyDescent="0.25">
      <c r="A314" s="9">
        <v>313</v>
      </c>
      <c r="B314" s="10" t="s">
        <v>14</v>
      </c>
      <c r="C314" s="11">
        <v>2021</v>
      </c>
      <c r="D314" s="11" t="s">
        <v>1544</v>
      </c>
      <c r="E314" s="23" t="s">
        <v>1545</v>
      </c>
      <c r="F314" s="12" t="s">
        <v>17</v>
      </c>
      <c r="G314" s="12" t="s">
        <v>1225</v>
      </c>
      <c r="H314" s="15">
        <v>2873750</v>
      </c>
      <c r="I314" s="13" t="s">
        <v>1546</v>
      </c>
      <c r="J314" s="17">
        <v>402647</v>
      </c>
    </row>
    <row r="315" spans="1:10" ht="40.5" x14ac:dyDescent="0.25">
      <c r="A315" s="9">
        <v>314</v>
      </c>
      <c r="B315" s="10" t="s">
        <v>1130</v>
      </c>
      <c r="C315" s="11">
        <v>2022</v>
      </c>
      <c r="D315" s="11" t="s">
        <v>1547</v>
      </c>
      <c r="E315" s="23" t="s">
        <v>1548</v>
      </c>
      <c r="F315" s="12" t="s">
        <v>60</v>
      </c>
      <c r="G315" s="18" t="s">
        <v>1225</v>
      </c>
      <c r="H315" s="15">
        <v>4718650</v>
      </c>
      <c r="I315" s="13" t="s">
        <v>56</v>
      </c>
      <c r="J315" s="17">
        <v>7882</v>
      </c>
    </row>
    <row r="316" spans="1:10" ht="40.5" x14ac:dyDescent="0.25">
      <c r="A316" s="54">
        <v>315</v>
      </c>
      <c r="B316" s="10" t="s">
        <v>14</v>
      </c>
      <c r="C316" s="13">
        <v>2021</v>
      </c>
      <c r="D316" s="13" t="s">
        <v>1549</v>
      </c>
      <c r="E316" s="19" t="s">
        <v>1550</v>
      </c>
      <c r="F316" s="12" t="s">
        <v>17</v>
      </c>
      <c r="G316" s="12" t="s">
        <v>1225</v>
      </c>
      <c r="H316" s="15">
        <v>2851900</v>
      </c>
      <c r="I316" s="13" t="s">
        <v>1551</v>
      </c>
      <c r="J316" s="20">
        <v>453222</v>
      </c>
    </row>
    <row r="317" spans="1:10" ht="40.5" x14ac:dyDescent="0.25">
      <c r="A317" s="54">
        <v>316</v>
      </c>
      <c r="B317" s="10" t="s">
        <v>1130</v>
      </c>
      <c r="C317" s="13">
        <v>2022</v>
      </c>
      <c r="D317" s="13" t="s">
        <v>1552</v>
      </c>
      <c r="E317" s="19" t="s">
        <v>1553</v>
      </c>
      <c r="F317" s="12" t="s">
        <v>60</v>
      </c>
      <c r="G317" s="12" t="s">
        <v>1225</v>
      </c>
      <c r="H317" s="15">
        <v>4662600</v>
      </c>
      <c r="I317" s="13" t="s">
        <v>56</v>
      </c>
      <c r="J317" s="20">
        <v>7554</v>
      </c>
    </row>
    <row r="318" spans="1:10" ht="40.5" x14ac:dyDescent="0.25">
      <c r="A318" s="9">
        <v>317</v>
      </c>
      <c r="B318" s="10" t="s">
        <v>14</v>
      </c>
      <c r="C318" s="13">
        <v>2021</v>
      </c>
      <c r="D318" s="13" t="s">
        <v>1554</v>
      </c>
      <c r="E318" s="19" t="s">
        <v>1555</v>
      </c>
      <c r="F318" s="12" t="s">
        <v>17</v>
      </c>
      <c r="G318" s="12" t="s">
        <v>1225</v>
      </c>
      <c r="H318" s="15">
        <v>2876600</v>
      </c>
      <c r="I318" s="13" t="s">
        <v>1556</v>
      </c>
      <c r="J318" s="20">
        <v>418617</v>
      </c>
    </row>
    <row r="319" spans="1:10" ht="40.5" x14ac:dyDescent="0.25">
      <c r="A319" s="9">
        <v>318</v>
      </c>
      <c r="B319" s="10" t="s">
        <v>1130</v>
      </c>
      <c r="C319" s="13">
        <v>2022</v>
      </c>
      <c r="D319" s="13" t="s">
        <v>1557</v>
      </c>
      <c r="E319" s="19" t="s">
        <v>1558</v>
      </c>
      <c r="F319" s="12" t="s">
        <v>60</v>
      </c>
      <c r="G319" s="12" t="s">
        <v>1225</v>
      </c>
      <c r="H319" s="15">
        <v>4718650</v>
      </c>
      <c r="I319" s="13" t="s">
        <v>56</v>
      </c>
      <c r="J319" s="20">
        <v>7092</v>
      </c>
    </row>
    <row r="320" spans="1:10" ht="40.5" x14ac:dyDescent="0.25">
      <c r="A320" s="9">
        <v>319</v>
      </c>
      <c r="B320" s="10" t="s">
        <v>14</v>
      </c>
      <c r="C320" s="13">
        <v>2021</v>
      </c>
      <c r="D320" s="13" t="s">
        <v>1559</v>
      </c>
      <c r="E320" s="19" t="s">
        <v>1560</v>
      </c>
      <c r="F320" s="12" t="s">
        <v>17</v>
      </c>
      <c r="G320" s="12" t="s">
        <v>1225</v>
      </c>
      <c r="H320" s="15">
        <v>2926950</v>
      </c>
      <c r="I320" s="13" t="s">
        <v>1561</v>
      </c>
      <c r="J320" s="20">
        <v>388154</v>
      </c>
    </row>
    <row r="321" spans="1:10" ht="40.5" x14ac:dyDescent="0.25">
      <c r="A321" s="54">
        <v>320</v>
      </c>
      <c r="B321" s="10" t="s">
        <v>1130</v>
      </c>
      <c r="C321" s="13">
        <v>2022</v>
      </c>
      <c r="D321" s="13" t="s">
        <v>1562</v>
      </c>
      <c r="E321" s="19" t="s">
        <v>1563</v>
      </c>
      <c r="F321" s="12" t="s">
        <v>60</v>
      </c>
      <c r="G321" s="12" t="s">
        <v>1225</v>
      </c>
      <c r="H321" s="15">
        <v>4718650</v>
      </c>
      <c r="I321" s="13" t="s">
        <v>56</v>
      </c>
      <c r="J321" s="20">
        <v>0</v>
      </c>
    </row>
    <row r="322" spans="1:10" ht="40.5" x14ac:dyDescent="0.25">
      <c r="A322" s="54">
        <v>321</v>
      </c>
      <c r="B322" s="10" t="s">
        <v>14</v>
      </c>
      <c r="C322" s="13">
        <v>2021</v>
      </c>
      <c r="D322" s="13" t="s">
        <v>1564</v>
      </c>
      <c r="E322" s="19" t="s">
        <v>1565</v>
      </c>
      <c r="F322" s="12" t="s">
        <v>17</v>
      </c>
      <c r="G322" s="12" t="s">
        <v>1225</v>
      </c>
      <c r="H322" s="15">
        <v>2803450</v>
      </c>
      <c r="I322" s="13" t="s">
        <v>1561</v>
      </c>
      <c r="J322" s="20">
        <v>496005</v>
      </c>
    </row>
    <row r="323" spans="1:10" ht="40.5" x14ac:dyDescent="0.25">
      <c r="A323" s="9">
        <v>322</v>
      </c>
      <c r="B323" s="10" t="s">
        <v>1130</v>
      </c>
      <c r="C323" s="13">
        <v>2022</v>
      </c>
      <c r="D323" s="13" t="s">
        <v>1566</v>
      </c>
      <c r="E323" s="19" t="s">
        <v>1567</v>
      </c>
      <c r="F323" s="12" t="s">
        <v>60</v>
      </c>
      <c r="G323" s="12" t="s">
        <v>1225</v>
      </c>
      <c r="H323" s="15">
        <v>4718650</v>
      </c>
      <c r="I323" s="13" t="s">
        <v>56</v>
      </c>
      <c r="J323" s="20">
        <v>8023</v>
      </c>
    </row>
    <row r="324" spans="1:10" s="43" customFormat="1" ht="40.5" x14ac:dyDescent="0.25">
      <c r="A324" s="9">
        <v>323</v>
      </c>
      <c r="B324" s="10" t="s">
        <v>1130</v>
      </c>
      <c r="C324" s="11">
        <v>2022</v>
      </c>
      <c r="D324" s="11" t="s">
        <v>1568</v>
      </c>
      <c r="E324" s="23" t="s">
        <v>1569</v>
      </c>
      <c r="F324" s="12" t="s">
        <v>60</v>
      </c>
      <c r="G324" s="12" t="s">
        <v>1225</v>
      </c>
      <c r="H324" s="15">
        <v>4700600</v>
      </c>
      <c r="I324" s="13" t="s">
        <v>1570</v>
      </c>
      <c r="J324" s="17">
        <v>4873</v>
      </c>
    </row>
    <row r="325" spans="1:10" ht="40.5" x14ac:dyDescent="0.25">
      <c r="A325" s="9">
        <v>324</v>
      </c>
      <c r="B325" s="10" t="s">
        <v>14</v>
      </c>
      <c r="C325" s="13">
        <v>2021</v>
      </c>
      <c r="D325" s="13" t="s">
        <v>1571</v>
      </c>
      <c r="E325" s="19" t="s">
        <v>1572</v>
      </c>
      <c r="F325" s="18" t="s">
        <v>17</v>
      </c>
      <c r="G325" s="12" t="s">
        <v>1225</v>
      </c>
      <c r="H325" s="15">
        <v>2923150</v>
      </c>
      <c r="I325" s="13" t="s">
        <v>1573</v>
      </c>
      <c r="J325" s="20">
        <v>376007</v>
      </c>
    </row>
    <row r="326" spans="1:10" ht="40.5" x14ac:dyDescent="0.25">
      <c r="A326" s="54">
        <v>325</v>
      </c>
      <c r="B326" s="10" t="s">
        <v>14</v>
      </c>
      <c r="C326" s="13">
        <v>2021</v>
      </c>
      <c r="D326" s="13" t="s">
        <v>1574</v>
      </c>
      <c r="E326" s="19" t="s">
        <v>1575</v>
      </c>
      <c r="F326" s="18" t="s">
        <v>17</v>
      </c>
      <c r="G326" s="12" t="s">
        <v>1225</v>
      </c>
      <c r="H326" s="15">
        <v>2718900</v>
      </c>
      <c r="I326" s="13" t="s">
        <v>1561</v>
      </c>
      <c r="J326" s="17">
        <v>552572</v>
      </c>
    </row>
    <row r="327" spans="1:10" ht="40.5" x14ac:dyDescent="0.25">
      <c r="A327" s="54">
        <v>326</v>
      </c>
      <c r="B327" s="10" t="s">
        <v>1130</v>
      </c>
      <c r="C327" s="13">
        <v>2022</v>
      </c>
      <c r="D327" s="13" t="s">
        <v>1576</v>
      </c>
      <c r="E327" s="19" t="s">
        <v>1577</v>
      </c>
      <c r="F327" s="18" t="s">
        <v>60</v>
      </c>
      <c r="G327" s="12" t="s">
        <v>1225</v>
      </c>
      <c r="H327" s="15">
        <v>4718650</v>
      </c>
      <c r="I327" s="13" t="s">
        <v>56</v>
      </c>
      <c r="J327" s="20">
        <v>8346</v>
      </c>
    </row>
    <row r="328" spans="1:10" ht="40.5" x14ac:dyDescent="0.25">
      <c r="A328" s="9">
        <v>327</v>
      </c>
      <c r="B328" s="10" t="s">
        <v>14</v>
      </c>
      <c r="C328" s="13">
        <v>2021</v>
      </c>
      <c r="D328" s="13" t="s">
        <v>1578</v>
      </c>
      <c r="E328" s="19" t="s">
        <v>1579</v>
      </c>
      <c r="F328" s="18" t="s">
        <v>17</v>
      </c>
      <c r="G328" s="12" t="s">
        <v>1225</v>
      </c>
      <c r="H328" s="15">
        <v>2891800</v>
      </c>
      <c r="I328" s="13" t="s">
        <v>1573</v>
      </c>
      <c r="J328" s="20">
        <v>396417</v>
      </c>
    </row>
    <row r="329" spans="1:10" ht="40.5" x14ac:dyDescent="0.25">
      <c r="A329" s="9">
        <v>328</v>
      </c>
      <c r="B329" s="27" t="s">
        <v>1130</v>
      </c>
      <c r="C329" s="13">
        <v>2021</v>
      </c>
      <c r="D329" s="13" t="s">
        <v>1580</v>
      </c>
      <c r="E329" s="19" t="s">
        <v>1581</v>
      </c>
      <c r="F329" s="18" t="s">
        <v>60</v>
      </c>
      <c r="G329" s="12" t="s">
        <v>1225</v>
      </c>
      <c r="H329" s="15">
        <v>4425100</v>
      </c>
      <c r="I329" s="13" t="s">
        <v>86</v>
      </c>
      <c r="J329" s="20">
        <v>5108</v>
      </c>
    </row>
    <row r="330" spans="1:10" ht="40.5" x14ac:dyDescent="0.25">
      <c r="A330" s="9">
        <v>329</v>
      </c>
      <c r="B330" s="27" t="s">
        <v>1130</v>
      </c>
      <c r="C330" s="13">
        <v>2022</v>
      </c>
      <c r="D330" s="13" t="s">
        <v>1582</v>
      </c>
      <c r="E330" s="23" t="s">
        <v>1583</v>
      </c>
      <c r="F330" s="18" t="s">
        <v>60</v>
      </c>
      <c r="G330" s="12" t="s">
        <v>1225</v>
      </c>
      <c r="H330" s="15">
        <v>4718650</v>
      </c>
      <c r="I330" s="13" t="s">
        <v>56</v>
      </c>
      <c r="J330" s="20">
        <v>8340</v>
      </c>
    </row>
    <row r="331" spans="1:10" ht="40.5" x14ac:dyDescent="0.25">
      <c r="A331" s="54">
        <v>330</v>
      </c>
      <c r="B331" s="10" t="s">
        <v>14</v>
      </c>
      <c r="C331" s="13">
        <v>2021</v>
      </c>
      <c r="D331" s="13" t="s">
        <v>1584</v>
      </c>
      <c r="E331" s="23" t="s">
        <v>1585</v>
      </c>
      <c r="F331" s="18" t="s">
        <v>17</v>
      </c>
      <c r="G331" s="12" t="s">
        <v>1225</v>
      </c>
      <c r="H331" s="15">
        <v>2866150</v>
      </c>
      <c r="I331" s="13" t="s">
        <v>1586</v>
      </c>
      <c r="J331" s="20">
        <v>428673</v>
      </c>
    </row>
    <row r="332" spans="1:10" ht="40.5" x14ac:dyDescent="0.25">
      <c r="A332" s="54">
        <v>331</v>
      </c>
      <c r="B332" s="27" t="s">
        <v>1130</v>
      </c>
      <c r="C332" s="11">
        <v>2021</v>
      </c>
      <c r="D332" s="11" t="s">
        <v>1587</v>
      </c>
      <c r="E332" s="23" t="s">
        <v>1588</v>
      </c>
      <c r="F332" s="18" t="s">
        <v>60</v>
      </c>
      <c r="G332" s="12" t="s">
        <v>1225</v>
      </c>
      <c r="H332" s="15">
        <v>4393750</v>
      </c>
      <c r="I332" s="13" t="s">
        <v>1589</v>
      </c>
      <c r="J332" s="20">
        <v>7282</v>
      </c>
    </row>
    <row r="333" spans="1:10" ht="101.25" x14ac:dyDescent="0.25">
      <c r="A333" s="9">
        <v>332</v>
      </c>
      <c r="B333" s="30" t="s">
        <v>1222</v>
      </c>
      <c r="C333" s="31">
        <v>2021</v>
      </c>
      <c r="D333" s="19" t="s">
        <v>1990</v>
      </c>
      <c r="E333" s="19" t="s">
        <v>1991</v>
      </c>
      <c r="F333" s="22" t="s">
        <v>17</v>
      </c>
      <c r="G333" s="24" t="s">
        <v>1225</v>
      </c>
      <c r="H333" s="15">
        <v>2435670</v>
      </c>
      <c r="I333" s="13" t="s">
        <v>1992</v>
      </c>
      <c r="J333" s="20">
        <v>497657</v>
      </c>
    </row>
    <row r="334" spans="1:10" ht="101.25" x14ac:dyDescent="0.25">
      <c r="A334" s="9">
        <v>333</v>
      </c>
      <c r="B334" s="32" t="s">
        <v>1222</v>
      </c>
      <c r="C334" s="31">
        <v>2021</v>
      </c>
      <c r="D334" s="19" t="s">
        <v>1993</v>
      </c>
      <c r="E334" s="19" t="s">
        <v>1994</v>
      </c>
      <c r="F334" s="24" t="s">
        <v>17</v>
      </c>
      <c r="G334" s="22" t="s">
        <v>1225</v>
      </c>
      <c r="H334" s="15">
        <v>2561770</v>
      </c>
      <c r="I334" s="13" t="s">
        <v>1995</v>
      </c>
      <c r="J334" s="20">
        <v>483113</v>
      </c>
    </row>
    <row r="335" spans="1:10" ht="101.25" x14ac:dyDescent="0.25">
      <c r="A335" s="9">
        <v>334</v>
      </c>
      <c r="B335" s="30" t="s">
        <v>1222</v>
      </c>
      <c r="C335" s="31">
        <v>2021</v>
      </c>
      <c r="D335" s="19" t="s">
        <v>1996</v>
      </c>
      <c r="E335" s="23" t="s">
        <v>1997</v>
      </c>
      <c r="F335" s="24" t="s">
        <v>17</v>
      </c>
      <c r="G335" s="22" t="s">
        <v>1225</v>
      </c>
      <c r="H335" s="15">
        <v>2627730</v>
      </c>
      <c r="I335" s="13" t="s">
        <v>1998</v>
      </c>
      <c r="J335" s="20">
        <v>461632</v>
      </c>
    </row>
    <row r="336" spans="1:10" ht="121.5" x14ac:dyDescent="0.25">
      <c r="A336" s="54">
        <v>335</v>
      </c>
      <c r="B336" s="30" t="s">
        <v>1222</v>
      </c>
      <c r="C336" s="31">
        <v>2021</v>
      </c>
      <c r="D336" s="19" t="s">
        <v>1999</v>
      </c>
      <c r="E336" s="23" t="s">
        <v>2000</v>
      </c>
      <c r="F336" s="24" t="s">
        <v>17</v>
      </c>
      <c r="G336" s="22" t="s">
        <v>1225</v>
      </c>
      <c r="H336" s="15">
        <v>2611240</v>
      </c>
      <c r="I336" s="13" t="s">
        <v>2001</v>
      </c>
      <c r="J336" s="20">
        <v>384198</v>
      </c>
    </row>
    <row r="337" spans="1:10" ht="141.75" x14ac:dyDescent="0.25">
      <c r="A337" s="54">
        <v>336</v>
      </c>
      <c r="B337" s="30" t="s">
        <v>1222</v>
      </c>
      <c r="C337" s="31">
        <v>2021</v>
      </c>
      <c r="D337" s="19" t="s">
        <v>2002</v>
      </c>
      <c r="E337" s="23" t="s">
        <v>2003</v>
      </c>
      <c r="F337" s="24" t="s">
        <v>17</v>
      </c>
      <c r="G337" s="22" t="s">
        <v>1225</v>
      </c>
      <c r="H337" s="15">
        <v>2263010</v>
      </c>
      <c r="I337" s="13" t="s">
        <v>2004</v>
      </c>
      <c r="J337" s="20">
        <v>550842</v>
      </c>
    </row>
    <row r="338" spans="1:10" ht="60.75" x14ac:dyDescent="0.25">
      <c r="A338" s="9">
        <v>337</v>
      </c>
      <c r="B338" s="30" t="s">
        <v>1222</v>
      </c>
      <c r="C338" s="31">
        <v>2021</v>
      </c>
      <c r="D338" s="19" t="s">
        <v>2005</v>
      </c>
      <c r="E338" s="23" t="s">
        <v>2006</v>
      </c>
      <c r="F338" s="24" t="s">
        <v>17</v>
      </c>
      <c r="G338" s="22" t="s">
        <v>1225</v>
      </c>
      <c r="H338" s="15">
        <v>2961410</v>
      </c>
      <c r="I338" s="13" t="s">
        <v>2007</v>
      </c>
      <c r="J338" s="20">
        <v>405468</v>
      </c>
    </row>
    <row r="339" spans="1:10" ht="121.5" x14ac:dyDescent="0.25">
      <c r="A339" s="9">
        <v>338</v>
      </c>
      <c r="B339" s="30" t="s">
        <v>1222</v>
      </c>
      <c r="C339" s="31">
        <v>2021</v>
      </c>
      <c r="D339" s="19" t="s">
        <v>2008</v>
      </c>
      <c r="E339" s="23" t="s">
        <v>2009</v>
      </c>
      <c r="F339" s="24" t="s">
        <v>17</v>
      </c>
      <c r="G339" s="22" t="s">
        <v>1225</v>
      </c>
      <c r="H339" s="15">
        <v>2931340</v>
      </c>
      <c r="I339" s="13" t="s">
        <v>2010</v>
      </c>
      <c r="J339" s="20">
        <v>347207</v>
      </c>
    </row>
    <row r="340" spans="1:10" ht="81" x14ac:dyDescent="0.25">
      <c r="A340" s="9">
        <v>339</v>
      </c>
      <c r="B340" s="30" t="s">
        <v>2060</v>
      </c>
      <c r="C340" s="19">
        <v>2021</v>
      </c>
      <c r="D340" s="19" t="s">
        <v>2520</v>
      </c>
      <c r="E340" s="19" t="s">
        <v>2521</v>
      </c>
      <c r="F340" s="24" t="s">
        <v>17</v>
      </c>
      <c r="G340" s="23" t="s">
        <v>1225</v>
      </c>
      <c r="H340" s="15">
        <v>2116000</v>
      </c>
      <c r="I340" s="29" t="s">
        <v>2522</v>
      </c>
      <c r="J340" s="52">
        <v>463333</v>
      </c>
    </row>
    <row r="341" spans="1:10" ht="81" x14ac:dyDescent="0.25">
      <c r="A341" s="54">
        <v>340</v>
      </c>
      <c r="B341" s="30" t="s">
        <v>2060</v>
      </c>
      <c r="C341" s="19">
        <v>2021</v>
      </c>
      <c r="D341" s="19" t="s">
        <v>2523</v>
      </c>
      <c r="E341" s="19" t="s">
        <v>2524</v>
      </c>
      <c r="F341" s="24" t="s">
        <v>17</v>
      </c>
      <c r="G341" s="23" t="s">
        <v>1225</v>
      </c>
      <c r="H341" s="15">
        <v>2506000</v>
      </c>
      <c r="I341" s="29" t="s">
        <v>2525</v>
      </c>
      <c r="J341" s="52">
        <v>239389</v>
      </c>
    </row>
    <row r="342" spans="1:10" ht="60.75" x14ac:dyDescent="0.25">
      <c r="A342" s="54">
        <v>341</v>
      </c>
      <c r="B342" s="30" t="s">
        <v>2060</v>
      </c>
      <c r="C342" s="19">
        <v>2021</v>
      </c>
      <c r="D342" s="19" t="s">
        <v>2526</v>
      </c>
      <c r="E342" s="19" t="s">
        <v>2527</v>
      </c>
      <c r="F342" s="24" t="s">
        <v>17</v>
      </c>
      <c r="G342" s="23" t="s">
        <v>1225</v>
      </c>
      <c r="H342" s="15">
        <v>2169000</v>
      </c>
      <c r="I342" s="29" t="s">
        <v>2528</v>
      </c>
      <c r="J342" s="52">
        <v>459277</v>
      </c>
    </row>
    <row r="343" spans="1:10" ht="60.75" x14ac:dyDescent="0.25">
      <c r="A343" s="9">
        <v>342</v>
      </c>
      <c r="B343" s="30" t="s">
        <v>2060</v>
      </c>
      <c r="C343" s="19">
        <v>2021</v>
      </c>
      <c r="D343" s="19" t="s">
        <v>2529</v>
      </c>
      <c r="E343" s="23" t="s">
        <v>2530</v>
      </c>
      <c r="F343" s="24" t="s">
        <v>17</v>
      </c>
      <c r="G343" s="23" t="s">
        <v>1225</v>
      </c>
      <c r="H343" s="15">
        <v>2223000</v>
      </c>
      <c r="I343" s="29" t="s">
        <v>2531</v>
      </c>
      <c r="J343" s="52">
        <v>450282</v>
      </c>
    </row>
    <row r="344" spans="1:10" ht="81" x14ac:dyDescent="0.25">
      <c r="A344" s="9">
        <v>343</v>
      </c>
      <c r="B344" s="30" t="s">
        <v>2060</v>
      </c>
      <c r="C344" s="19">
        <v>2021</v>
      </c>
      <c r="D344" s="19" t="s">
        <v>2535</v>
      </c>
      <c r="E344" s="23" t="s">
        <v>2536</v>
      </c>
      <c r="F344" s="24" t="s">
        <v>17</v>
      </c>
      <c r="G344" s="23" t="s">
        <v>1225</v>
      </c>
      <c r="H344" s="15">
        <v>2495000</v>
      </c>
      <c r="I344" s="29" t="s">
        <v>2537</v>
      </c>
      <c r="J344" s="52">
        <v>261247</v>
      </c>
    </row>
    <row r="345" spans="1:10" ht="101.25" x14ac:dyDescent="0.25">
      <c r="A345" s="9">
        <v>344</v>
      </c>
      <c r="B345" s="30" t="s">
        <v>2060</v>
      </c>
      <c r="C345" s="19">
        <v>2021</v>
      </c>
      <c r="D345" s="19" t="s">
        <v>2538</v>
      </c>
      <c r="E345" s="19" t="s">
        <v>2539</v>
      </c>
      <c r="F345" s="24" t="s">
        <v>17</v>
      </c>
      <c r="G345" s="23" t="s">
        <v>1225</v>
      </c>
      <c r="H345" s="15">
        <v>2000000</v>
      </c>
      <c r="I345" s="29" t="s">
        <v>2540</v>
      </c>
      <c r="J345" s="52">
        <v>498179</v>
      </c>
    </row>
    <row r="346" spans="1:10" ht="60.75" x14ac:dyDescent="0.25">
      <c r="A346" s="54">
        <v>345</v>
      </c>
      <c r="B346" s="30" t="s">
        <v>2060</v>
      </c>
      <c r="C346" s="19">
        <v>2021</v>
      </c>
      <c r="D346" s="19" t="s">
        <v>2541</v>
      </c>
      <c r="E346" s="19" t="s">
        <v>2542</v>
      </c>
      <c r="F346" s="24" t="s">
        <v>17</v>
      </c>
      <c r="G346" s="23" t="s">
        <v>1225</v>
      </c>
      <c r="H346" s="15">
        <v>1804000</v>
      </c>
      <c r="I346" s="29" t="s">
        <v>2543</v>
      </c>
      <c r="J346" s="52">
        <v>758417</v>
      </c>
    </row>
    <row r="347" spans="1:10" ht="46.5" x14ac:dyDescent="0.25">
      <c r="A347" s="54">
        <v>346</v>
      </c>
      <c r="B347" s="30" t="s">
        <v>2060</v>
      </c>
      <c r="C347" s="23">
        <v>2021</v>
      </c>
      <c r="D347" s="23" t="s">
        <v>2544</v>
      </c>
      <c r="E347" s="23" t="s">
        <v>2545</v>
      </c>
      <c r="F347" s="22" t="s">
        <v>17</v>
      </c>
      <c r="G347" s="23" t="s">
        <v>1225</v>
      </c>
      <c r="H347" s="15">
        <v>1878000</v>
      </c>
      <c r="I347" s="28" t="s">
        <v>2546</v>
      </c>
      <c r="J347" s="41">
        <v>665719</v>
      </c>
    </row>
    <row r="348" spans="1:10" ht="101.25" x14ac:dyDescent="0.25">
      <c r="A348" s="9">
        <v>347</v>
      </c>
      <c r="B348" s="30" t="s">
        <v>2060</v>
      </c>
      <c r="C348" s="23">
        <v>2021</v>
      </c>
      <c r="D348" s="23" t="s">
        <v>2547</v>
      </c>
      <c r="E348" s="23" t="s">
        <v>2548</v>
      </c>
      <c r="F348" s="22" t="s">
        <v>17</v>
      </c>
      <c r="G348" s="23" t="s">
        <v>1225</v>
      </c>
      <c r="H348" s="15">
        <v>2241000</v>
      </c>
      <c r="I348" s="28" t="s">
        <v>2549</v>
      </c>
      <c r="J348" s="41">
        <v>468659</v>
      </c>
    </row>
    <row r="349" spans="1:10" ht="46.5" x14ac:dyDescent="0.25">
      <c r="A349" s="9">
        <v>348</v>
      </c>
      <c r="B349" s="32" t="s">
        <v>2060</v>
      </c>
      <c r="C349" s="23">
        <v>2021</v>
      </c>
      <c r="D349" s="23" t="s">
        <v>2550</v>
      </c>
      <c r="E349" s="23" t="s">
        <v>2551</v>
      </c>
      <c r="F349" s="22" t="s">
        <v>17</v>
      </c>
      <c r="G349" s="23" t="s">
        <v>1225</v>
      </c>
      <c r="H349" s="15">
        <v>2285000</v>
      </c>
      <c r="I349" s="28" t="s">
        <v>2552</v>
      </c>
      <c r="J349" s="41">
        <v>439996</v>
      </c>
    </row>
    <row r="350" spans="1:10" ht="81" x14ac:dyDescent="0.25">
      <c r="A350" s="9">
        <v>349</v>
      </c>
      <c r="B350" s="32" t="s">
        <v>2060</v>
      </c>
      <c r="C350" s="23">
        <v>2021</v>
      </c>
      <c r="D350" s="23" t="s">
        <v>2556</v>
      </c>
      <c r="E350" s="23" t="s">
        <v>2557</v>
      </c>
      <c r="F350" s="23" t="s">
        <v>17</v>
      </c>
      <c r="G350" s="23" t="s">
        <v>1225</v>
      </c>
      <c r="H350" s="15">
        <v>1780000</v>
      </c>
      <c r="I350" s="28" t="s">
        <v>2558</v>
      </c>
      <c r="J350" s="41">
        <v>754166</v>
      </c>
    </row>
    <row r="351" spans="1:10" ht="101.25" x14ac:dyDescent="0.25">
      <c r="A351" s="54">
        <v>350</v>
      </c>
      <c r="B351" s="32" t="s">
        <v>2060</v>
      </c>
      <c r="C351" s="23">
        <v>2021</v>
      </c>
      <c r="D351" s="23" t="s">
        <v>2562</v>
      </c>
      <c r="E351" s="23" t="s">
        <v>2563</v>
      </c>
      <c r="F351" s="23" t="s">
        <v>17</v>
      </c>
      <c r="G351" s="23" t="s">
        <v>1225</v>
      </c>
      <c r="H351" s="15">
        <v>1924000</v>
      </c>
      <c r="I351" s="28" t="s">
        <v>2564</v>
      </c>
      <c r="J351" s="41">
        <v>585952</v>
      </c>
    </row>
    <row r="352" spans="1:10" ht="60.75" x14ac:dyDescent="0.25">
      <c r="A352" s="54">
        <v>351</v>
      </c>
      <c r="B352" s="32" t="s">
        <v>2060</v>
      </c>
      <c r="C352" s="23">
        <v>2021</v>
      </c>
      <c r="D352" s="23" t="s">
        <v>2590</v>
      </c>
      <c r="E352" s="23" t="s">
        <v>2591</v>
      </c>
      <c r="F352" s="23" t="s">
        <v>17</v>
      </c>
      <c r="G352" s="23" t="s">
        <v>1225</v>
      </c>
      <c r="H352" s="15">
        <v>1982000</v>
      </c>
      <c r="I352" s="28" t="s">
        <v>2592</v>
      </c>
      <c r="J352" s="41">
        <v>488262</v>
      </c>
    </row>
    <row r="353" spans="1:10" ht="60.75" x14ac:dyDescent="0.25">
      <c r="A353" s="9">
        <v>352</v>
      </c>
      <c r="B353" s="32" t="s">
        <v>2060</v>
      </c>
      <c r="C353" s="23">
        <v>2021</v>
      </c>
      <c r="D353" s="23" t="s">
        <v>2593</v>
      </c>
      <c r="E353" s="23" t="s">
        <v>2594</v>
      </c>
      <c r="F353" s="23" t="s">
        <v>17</v>
      </c>
      <c r="G353" s="23" t="s">
        <v>1225</v>
      </c>
      <c r="H353" s="15">
        <v>2258000</v>
      </c>
      <c r="I353" s="28" t="s">
        <v>2595</v>
      </c>
      <c r="J353" s="41">
        <v>474333</v>
      </c>
    </row>
    <row r="354" spans="1:10" ht="81" x14ac:dyDescent="0.25">
      <c r="A354" s="9">
        <v>353</v>
      </c>
      <c r="B354" s="32" t="s">
        <v>2060</v>
      </c>
      <c r="C354" s="23">
        <v>2021</v>
      </c>
      <c r="D354" s="23" t="s">
        <v>2596</v>
      </c>
      <c r="E354" s="23" t="s">
        <v>2597</v>
      </c>
      <c r="F354" s="23" t="s">
        <v>17</v>
      </c>
      <c r="G354" s="23" t="s">
        <v>1225</v>
      </c>
      <c r="H354" s="15">
        <v>2499000</v>
      </c>
      <c r="I354" s="28" t="s">
        <v>2598</v>
      </c>
      <c r="J354" s="41">
        <v>389774</v>
      </c>
    </row>
    <row r="355" spans="1:10" ht="60.75" x14ac:dyDescent="0.25">
      <c r="A355" s="9">
        <v>354</v>
      </c>
      <c r="B355" s="32" t="s">
        <v>2060</v>
      </c>
      <c r="C355" s="23">
        <v>2021</v>
      </c>
      <c r="D355" s="23" t="s">
        <v>2599</v>
      </c>
      <c r="E355" s="23" t="s">
        <v>2600</v>
      </c>
      <c r="F355" s="23" t="s">
        <v>17</v>
      </c>
      <c r="G355" s="23" t="s">
        <v>1225</v>
      </c>
      <c r="H355" s="15">
        <v>2090000</v>
      </c>
      <c r="I355" s="28" t="s">
        <v>2601</v>
      </c>
      <c r="J355" s="41">
        <v>562849</v>
      </c>
    </row>
    <row r="356" spans="1:10" ht="81" x14ac:dyDescent="0.25">
      <c r="A356" s="54">
        <v>355</v>
      </c>
      <c r="B356" s="32" t="s">
        <v>2060</v>
      </c>
      <c r="C356" s="23">
        <v>2021</v>
      </c>
      <c r="D356" s="23" t="s">
        <v>2602</v>
      </c>
      <c r="E356" s="23" t="s">
        <v>2603</v>
      </c>
      <c r="F356" s="23" t="s">
        <v>17</v>
      </c>
      <c r="G356" s="23" t="s">
        <v>1225</v>
      </c>
      <c r="H356" s="15">
        <v>2349000</v>
      </c>
      <c r="I356" s="28" t="s">
        <v>2604</v>
      </c>
      <c r="J356" s="41">
        <v>422562</v>
      </c>
    </row>
    <row r="357" spans="1:10" ht="60.75" x14ac:dyDescent="0.25">
      <c r="A357" s="54">
        <v>356</v>
      </c>
      <c r="B357" s="32" t="s">
        <v>2060</v>
      </c>
      <c r="C357" s="23">
        <v>2021</v>
      </c>
      <c r="D357" s="23" t="s">
        <v>2605</v>
      </c>
      <c r="E357" s="23" t="s">
        <v>2606</v>
      </c>
      <c r="F357" s="23" t="s">
        <v>17</v>
      </c>
      <c r="G357" s="23" t="s">
        <v>1225</v>
      </c>
      <c r="H357" s="15">
        <v>1997000</v>
      </c>
      <c r="I357" s="28" t="s">
        <v>2607</v>
      </c>
      <c r="J357" s="41">
        <v>544005</v>
      </c>
    </row>
    <row r="358" spans="1:10" ht="81" x14ac:dyDescent="0.25">
      <c r="A358" s="9">
        <v>357</v>
      </c>
      <c r="B358" s="32" t="s">
        <v>2060</v>
      </c>
      <c r="C358" s="23">
        <v>2021</v>
      </c>
      <c r="D358" s="23" t="s">
        <v>2608</v>
      </c>
      <c r="E358" s="23" t="s">
        <v>2609</v>
      </c>
      <c r="F358" s="23" t="s">
        <v>17</v>
      </c>
      <c r="G358" s="23" t="s">
        <v>1225</v>
      </c>
      <c r="H358" s="15">
        <v>2001000</v>
      </c>
      <c r="I358" s="28" t="s">
        <v>2610</v>
      </c>
      <c r="J358" s="41">
        <v>500553</v>
      </c>
    </row>
    <row r="359" spans="1:10" ht="60.75" x14ac:dyDescent="0.25">
      <c r="A359" s="9">
        <v>358</v>
      </c>
      <c r="B359" s="32" t="s">
        <v>2060</v>
      </c>
      <c r="C359" s="23">
        <v>2021</v>
      </c>
      <c r="D359" s="23" t="s">
        <v>2611</v>
      </c>
      <c r="E359" s="23" t="s">
        <v>2612</v>
      </c>
      <c r="F359" s="23" t="s">
        <v>17</v>
      </c>
      <c r="G359" s="23" t="s">
        <v>1225</v>
      </c>
      <c r="H359" s="15">
        <v>2443000</v>
      </c>
      <c r="I359" s="28" t="s">
        <v>2613</v>
      </c>
      <c r="J359" s="41">
        <v>432088</v>
      </c>
    </row>
    <row r="360" spans="1:10" ht="81" x14ac:dyDescent="0.25">
      <c r="A360" s="9">
        <v>359</v>
      </c>
      <c r="B360" s="32" t="s">
        <v>2060</v>
      </c>
      <c r="C360" s="23">
        <v>2021</v>
      </c>
      <c r="D360" s="23" t="s">
        <v>2614</v>
      </c>
      <c r="E360" s="23" t="s">
        <v>2615</v>
      </c>
      <c r="F360" s="23" t="s">
        <v>17</v>
      </c>
      <c r="G360" s="23" t="s">
        <v>1225</v>
      </c>
      <c r="H360" s="15">
        <v>2203000</v>
      </c>
      <c r="I360" s="28" t="s">
        <v>2616</v>
      </c>
      <c r="J360" s="41">
        <v>453886</v>
      </c>
    </row>
    <row r="361" spans="1:10" ht="81" x14ac:dyDescent="0.25">
      <c r="A361" s="54">
        <v>360</v>
      </c>
      <c r="B361" s="32" t="s">
        <v>2060</v>
      </c>
      <c r="C361" s="23">
        <v>2021</v>
      </c>
      <c r="D361" s="23" t="s">
        <v>2617</v>
      </c>
      <c r="E361" s="23" t="s">
        <v>2618</v>
      </c>
      <c r="F361" s="23" t="s">
        <v>17</v>
      </c>
      <c r="G361" s="23" t="s">
        <v>1225</v>
      </c>
      <c r="H361" s="15">
        <v>2330000</v>
      </c>
      <c r="I361" s="28" t="s">
        <v>2619</v>
      </c>
      <c r="J361" s="41">
        <v>432587</v>
      </c>
    </row>
    <row r="362" spans="1:10" ht="60.75" x14ac:dyDescent="0.25">
      <c r="A362" s="54">
        <v>361</v>
      </c>
      <c r="B362" s="32" t="s">
        <v>2060</v>
      </c>
      <c r="C362" s="23">
        <v>2021</v>
      </c>
      <c r="D362" s="23" t="s">
        <v>2623</v>
      </c>
      <c r="E362" s="23" t="s">
        <v>2624</v>
      </c>
      <c r="F362" s="23" t="s">
        <v>17</v>
      </c>
      <c r="G362" s="23" t="s">
        <v>1225</v>
      </c>
      <c r="H362" s="15">
        <v>1913000</v>
      </c>
      <c r="I362" s="28" t="s">
        <v>2625</v>
      </c>
      <c r="J362" s="41">
        <v>553051</v>
      </c>
    </row>
    <row r="363" spans="1:10" ht="46.5" x14ac:dyDescent="0.25">
      <c r="A363" s="9">
        <v>362</v>
      </c>
      <c r="B363" s="32" t="s">
        <v>2060</v>
      </c>
      <c r="C363" s="23">
        <v>2021</v>
      </c>
      <c r="D363" s="23" t="s">
        <v>2626</v>
      </c>
      <c r="E363" s="23" t="s">
        <v>2627</v>
      </c>
      <c r="F363" s="23" t="s">
        <v>17</v>
      </c>
      <c r="G363" s="23" t="s">
        <v>1225</v>
      </c>
      <c r="H363" s="15">
        <v>2164000</v>
      </c>
      <c r="I363" s="28" t="s">
        <v>2628</v>
      </c>
      <c r="J363" s="41">
        <v>469357</v>
      </c>
    </row>
    <row r="364" spans="1:10" ht="81" x14ac:dyDescent="0.25">
      <c r="A364" s="9">
        <v>363</v>
      </c>
      <c r="B364" s="32" t="s">
        <v>2060</v>
      </c>
      <c r="C364" s="23">
        <v>2021</v>
      </c>
      <c r="D364" s="23" t="s">
        <v>2629</v>
      </c>
      <c r="E364" s="23" t="s">
        <v>2630</v>
      </c>
      <c r="F364" s="23" t="s">
        <v>17</v>
      </c>
      <c r="G364" s="23" t="s">
        <v>1225</v>
      </c>
      <c r="H364" s="15">
        <v>2477000</v>
      </c>
      <c r="I364" s="28" t="s">
        <v>2631</v>
      </c>
      <c r="J364" s="41" t="s">
        <v>51</v>
      </c>
    </row>
    <row r="365" spans="1:10" ht="60.75" x14ac:dyDescent="0.25">
      <c r="A365" s="9">
        <v>364</v>
      </c>
      <c r="B365" s="32" t="s">
        <v>2060</v>
      </c>
      <c r="C365" s="23">
        <v>2021</v>
      </c>
      <c r="D365" s="23" t="s">
        <v>2632</v>
      </c>
      <c r="E365" s="23" t="s">
        <v>2633</v>
      </c>
      <c r="F365" s="23" t="s">
        <v>17</v>
      </c>
      <c r="G365" s="23" t="s">
        <v>1225</v>
      </c>
      <c r="H365" s="15">
        <v>2416000</v>
      </c>
      <c r="I365" s="28" t="s">
        <v>2634</v>
      </c>
      <c r="J365" s="41">
        <v>412644</v>
      </c>
    </row>
    <row r="366" spans="1:10" ht="81" x14ac:dyDescent="0.25">
      <c r="A366" s="54">
        <v>365</v>
      </c>
      <c r="B366" s="32" t="s">
        <v>2687</v>
      </c>
      <c r="C366" s="23">
        <v>2021</v>
      </c>
      <c r="D366" s="23" t="s">
        <v>2688</v>
      </c>
      <c r="E366" s="23" t="s">
        <v>2689</v>
      </c>
      <c r="F366" s="23" t="s">
        <v>17</v>
      </c>
      <c r="G366" s="23" t="s">
        <v>1225</v>
      </c>
      <c r="H366" s="15">
        <v>2360000</v>
      </c>
      <c r="I366" s="28" t="s">
        <v>2690</v>
      </c>
      <c r="J366" s="41">
        <v>391879</v>
      </c>
    </row>
    <row r="367" spans="1:10" ht="60.75" x14ac:dyDescent="0.25">
      <c r="A367" s="54">
        <v>366</v>
      </c>
      <c r="B367" s="32" t="s">
        <v>2060</v>
      </c>
      <c r="C367" s="23">
        <v>2021</v>
      </c>
      <c r="D367" s="23" t="s">
        <v>2691</v>
      </c>
      <c r="E367" s="23" t="s">
        <v>2692</v>
      </c>
      <c r="F367" s="23" t="s">
        <v>17</v>
      </c>
      <c r="G367" s="23" t="s">
        <v>1225</v>
      </c>
      <c r="H367" s="15">
        <v>3018000</v>
      </c>
      <c r="I367" s="28" t="s">
        <v>2693</v>
      </c>
      <c r="J367" s="41">
        <v>472045</v>
      </c>
    </row>
    <row r="368" spans="1:10" ht="46.5" x14ac:dyDescent="0.25">
      <c r="A368" s="9">
        <v>367</v>
      </c>
      <c r="B368" s="32" t="s">
        <v>2060</v>
      </c>
      <c r="C368" s="23">
        <v>2021</v>
      </c>
      <c r="D368" s="23" t="s">
        <v>2694</v>
      </c>
      <c r="E368" s="23" t="s">
        <v>2695</v>
      </c>
      <c r="F368" s="23" t="s">
        <v>17</v>
      </c>
      <c r="G368" s="19" t="s">
        <v>1225</v>
      </c>
      <c r="H368" s="15">
        <v>2945000</v>
      </c>
      <c r="I368" s="28" t="s">
        <v>2696</v>
      </c>
      <c r="J368" s="41">
        <v>545262</v>
      </c>
    </row>
    <row r="369" spans="1:10" ht="46.5" x14ac:dyDescent="0.25">
      <c r="A369" s="9">
        <v>368</v>
      </c>
      <c r="B369" s="44" t="s">
        <v>2060</v>
      </c>
      <c r="C369" s="21">
        <v>2021</v>
      </c>
      <c r="D369" s="21" t="s">
        <v>2697</v>
      </c>
      <c r="E369" s="23" t="s">
        <v>2698</v>
      </c>
      <c r="F369" s="23" t="s">
        <v>17</v>
      </c>
      <c r="G369" s="23" t="s">
        <v>1225</v>
      </c>
      <c r="H369" s="15">
        <v>3018000</v>
      </c>
      <c r="I369" s="28" t="s">
        <v>2699</v>
      </c>
      <c r="J369" s="41">
        <v>467353</v>
      </c>
    </row>
    <row r="370" spans="1:10" ht="46.5" x14ac:dyDescent="0.25">
      <c r="A370" s="9">
        <v>369</v>
      </c>
      <c r="B370" s="30" t="s">
        <v>2060</v>
      </c>
      <c r="C370" s="23">
        <v>2021</v>
      </c>
      <c r="D370" s="23" t="s">
        <v>2700</v>
      </c>
      <c r="E370" s="23" t="s">
        <v>2701</v>
      </c>
      <c r="F370" s="23" t="s">
        <v>17</v>
      </c>
      <c r="G370" s="23" t="s">
        <v>1225</v>
      </c>
      <c r="H370" s="15">
        <v>2996000</v>
      </c>
      <c r="I370" s="28" t="s">
        <v>2702</v>
      </c>
      <c r="J370" s="41">
        <v>483018</v>
      </c>
    </row>
    <row r="371" spans="1:10" ht="46.5" x14ac:dyDescent="0.25">
      <c r="A371" s="54">
        <v>370</v>
      </c>
      <c r="B371" s="30" t="s">
        <v>2060</v>
      </c>
      <c r="C371" s="23">
        <v>2021</v>
      </c>
      <c r="D371" s="23" t="s">
        <v>2703</v>
      </c>
      <c r="E371" s="23" t="s">
        <v>2704</v>
      </c>
      <c r="F371" s="23" t="s">
        <v>17</v>
      </c>
      <c r="G371" s="23" t="s">
        <v>1225</v>
      </c>
      <c r="H371" s="15">
        <v>2971000</v>
      </c>
      <c r="I371" s="28" t="s">
        <v>2705</v>
      </c>
      <c r="J371" s="41">
        <v>521227</v>
      </c>
    </row>
    <row r="372" spans="1:10" ht="60.75" x14ac:dyDescent="0.25">
      <c r="A372" s="54">
        <v>371</v>
      </c>
      <c r="B372" s="30" t="s">
        <v>2060</v>
      </c>
      <c r="C372" s="23">
        <v>2021</v>
      </c>
      <c r="D372" s="23" t="s">
        <v>2706</v>
      </c>
      <c r="E372" s="23" t="s">
        <v>2707</v>
      </c>
      <c r="F372" s="23" t="s">
        <v>17</v>
      </c>
      <c r="G372" s="23" t="s">
        <v>1225</v>
      </c>
      <c r="H372" s="15">
        <v>2971000</v>
      </c>
      <c r="I372" s="28" t="s">
        <v>2708</v>
      </c>
      <c r="J372" s="41">
        <v>514210</v>
      </c>
    </row>
    <row r="373" spans="1:10" ht="81" x14ac:dyDescent="0.25">
      <c r="A373" s="9">
        <v>372</v>
      </c>
      <c r="B373" s="30" t="s">
        <v>2060</v>
      </c>
      <c r="C373" s="23">
        <v>2021</v>
      </c>
      <c r="D373" s="23" t="s">
        <v>2709</v>
      </c>
      <c r="E373" s="23" t="s">
        <v>2710</v>
      </c>
      <c r="F373" s="23" t="s">
        <v>17</v>
      </c>
      <c r="G373" s="19" t="s">
        <v>1225</v>
      </c>
      <c r="H373" s="15">
        <v>3077000</v>
      </c>
      <c r="I373" s="28" t="s">
        <v>2711</v>
      </c>
      <c r="J373" s="41">
        <v>420078</v>
      </c>
    </row>
    <row r="374" spans="1:10" ht="46.5" x14ac:dyDescent="0.25">
      <c r="A374" s="9">
        <v>373</v>
      </c>
      <c r="B374" s="30" t="s">
        <v>2060</v>
      </c>
      <c r="C374" s="23">
        <v>2021</v>
      </c>
      <c r="D374" s="23" t="s">
        <v>2712</v>
      </c>
      <c r="E374" s="23" t="s">
        <v>2713</v>
      </c>
      <c r="F374" s="23" t="s">
        <v>17</v>
      </c>
      <c r="G374" s="23" t="s">
        <v>1225</v>
      </c>
      <c r="H374" s="15">
        <v>2917000</v>
      </c>
      <c r="I374" s="28" t="s">
        <v>2714</v>
      </c>
      <c r="J374" s="41">
        <v>592161</v>
      </c>
    </row>
    <row r="375" spans="1:10" ht="81" x14ac:dyDescent="0.25">
      <c r="A375" s="9">
        <v>374</v>
      </c>
      <c r="B375" s="30" t="s">
        <v>2060</v>
      </c>
      <c r="C375" s="23">
        <v>2021</v>
      </c>
      <c r="D375" s="23" t="s">
        <v>2715</v>
      </c>
      <c r="E375" s="23" t="s">
        <v>2716</v>
      </c>
      <c r="F375" s="23" t="s">
        <v>17</v>
      </c>
      <c r="G375" s="23" t="s">
        <v>1225</v>
      </c>
      <c r="H375" s="15">
        <v>2996000</v>
      </c>
      <c r="I375" s="28" t="s">
        <v>2717</v>
      </c>
      <c r="J375" s="41">
        <v>488718</v>
      </c>
    </row>
    <row r="376" spans="1:10" ht="60.75" x14ac:dyDescent="0.25">
      <c r="A376" s="54">
        <v>375</v>
      </c>
      <c r="B376" s="30" t="s">
        <v>2687</v>
      </c>
      <c r="C376" s="23">
        <v>2021</v>
      </c>
      <c r="D376" s="23" t="s">
        <v>2718</v>
      </c>
      <c r="E376" s="23" t="s">
        <v>2719</v>
      </c>
      <c r="F376" s="23" t="s">
        <v>17</v>
      </c>
      <c r="G376" s="23" t="s">
        <v>1225</v>
      </c>
      <c r="H376" s="15">
        <v>2095000</v>
      </c>
      <c r="I376" s="28" t="s">
        <v>2720</v>
      </c>
      <c r="J376" s="41">
        <v>609535</v>
      </c>
    </row>
    <row r="377" spans="1:10" ht="101.25" x14ac:dyDescent="0.25">
      <c r="A377" s="54">
        <v>376</v>
      </c>
      <c r="B377" s="30" t="s">
        <v>2060</v>
      </c>
      <c r="C377" s="23">
        <v>2021</v>
      </c>
      <c r="D377" s="23" t="s">
        <v>2721</v>
      </c>
      <c r="E377" s="23" t="s">
        <v>2722</v>
      </c>
      <c r="F377" s="23" t="s">
        <v>17</v>
      </c>
      <c r="G377" s="19" t="s">
        <v>1225</v>
      </c>
      <c r="H377" s="15">
        <v>2971000</v>
      </c>
      <c r="I377" s="28" t="s">
        <v>2723</v>
      </c>
      <c r="J377" s="41">
        <v>507100</v>
      </c>
    </row>
    <row r="378" spans="1:10" ht="60.75" x14ac:dyDescent="0.25">
      <c r="A378" s="9">
        <v>377</v>
      </c>
      <c r="B378" s="30" t="s">
        <v>2687</v>
      </c>
      <c r="C378" s="23">
        <v>2021</v>
      </c>
      <c r="D378" s="23" t="s">
        <v>2724</v>
      </c>
      <c r="E378" s="23" t="s">
        <v>2725</v>
      </c>
      <c r="F378" s="23" t="s">
        <v>17</v>
      </c>
      <c r="G378" s="23" t="s">
        <v>1225</v>
      </c>
      <c r="H378" s="15">
        <v>2035000</v>
      </c>
      <c r="I378" s="28" t="s">
        <v>2726</v>
      </c>
      <c r="J378" s="41">
        <v>733576</v>
      </c>
    </row>
    <row r="379" spans="1:10" ht="101.25" x14ac:dyDescent="0.25">
      <c r="A379" s="9">
        <v>378</v>
      </c>
      <c r="B379" s="45" t="s">
        <v>2687</v>
      </c>
      <c r="C379" s="21">
        <v>2021</v>
      </c>
      <c r="D379" s="21" t="s">
        <v>2727</v>
      </c>
      <c r="E379" s="23" t="s">
        <v>2728</v>
      </c>
      <c r="F379" s="23" t="s">
        <v>17</v>
      </c>
      <c r="G379" s="23" t="s">
        <v>1225</v>
      </c>
      <c r="H379" s="15">
        <v>2228000</v>
      </c>
      <c r="I379" s="28" t="s">
        <v>2729</v>
      </c>
      <c r="J379" s="41">
        <v>581246</v>
      </c>
    </row>
    <row r="380" spans="1:10" ht="81" x14ac:dyDescent="0.25">
      <c r="A380" s="9">
        <v>379</v>
      </c>
      <c r="B380" s="27" t="s">
        <v>49</v>
      </c>
      <c r="C380" s="11">
        <v>2020</v>
      </c>
      <c r="D380" s="11" t="s">
        <v>905</v>
      </c>
      <c r="E380" s="11" t="s">
        <v>906</v>
      </c>
      <c r="F380" s="12" t="s">
        <v>17</v>
      </c>
      <c r="G380" s="12" t="s">
        <v>50</v>
      </c>
      <c r="H380" s="15">
        <v>1249896.0150000001</v>
      </c>
      <c r="I380" s="26" t="s">
        <v>907</v>
      </c>
      <c r="J380" s="26" t="s">
        <v>51</v>
      </c>
    </row>
    <row r="381" spans="1:10" ht="60.75" x14ac:dyDescent="0.25">
      <c r="A381" s="54">
        <v>380</v>
      </c>
      <c r="B381" s="27" t="s">
        <v>908</v>
      </c>
      <c r="C381" s="11">
        <v>2020</v>
      </c>
      <c r="D381" s="11" t="s">
        <v>909</v>
      </c>
      <c r="E381" s="11" t="s">
        <v>910</v>
      </c>
      <c r="F381" s="11" t="s">
        <v>60</v>
      </c>
      <c r="G381" s="13" t="s">
        <v>50</v>
      </c>
      <c r="H381" s="15">
        <v>415895.95799999998</v>
      </c>
      <c r="I381" s="26" t="s">
        <v>911</v>
      </c>
      <c r="J381" s="26" t="s">
        <v>25</v>
      </c>
    </row>
    <row r="382" spans="1:10" ht="60.75" x14ac:dyDescent="0.25">
      <c r="A382" s="54">
        <v>381</v>
      </c>
      <c r="B382" s="27" t="s">
        <v>14</v>
      </c>
      <c r="C382" s="25">
        <v>2021</v>
      </c>
      <c r="D382" s="23" t="s">
        <v>1891</v>
      </c>
      <c r="E382" s="23" t="s">
        <v>1892</v>
      </c>
      <c r="F382" s="22" t="s">
        <v>17</v>
      </c>
      <c r="G382" s="22" t="s">
        <v>50</v>
      </c>
      <c r="H382" s="15">
        <v>2484000</v>
      </c>
      <c r="I382" s="11" t="s">
        <v>1893</v>
      </c>
      <c r="J382" s="17">
        <v>425034</v>
      </c>
    </row>
    <row r="383" spans="1:10" ht="60.75" x14ac:dyDescent="0.25">
      <c r="A383" s="9">
        <v>382</v>
      </c>
      <c r="B383" s="27" t="s">
        <v>14</v>
      </c>
      <c r="C383" s="25">
        <v>2021</v>
      </c>
      <c r="D383" s="23" t="s">
        <v>1894</v>
      </c>
      <c r="E383" s="23" t="s">
        <v>1895</v>
      </c>
      <c r="F383" s="22" t="s">
        <v>17</v>
      </c>
      <c r="G383" s="22" t="s">
        <v>50</v>
      </c>
      <c r="H383" s="15">
        <v>2838000</v>
      </c>
      <c r="I383" s="11" t="s">
        <v>1896</v>
      </c>
      <c r="J383" s="17" t="s">
        <v>51</v>
      </c>
    </row>
    <row r="384" spans="1:10" ht="81" x14ac:dyDescent="0.25">
      <c r="A384" s="9">
        <v>383</v>
      </c>
      <c r="B384" s="27" t="s">
        <v>14</v>
      </c>
      <c r="C384" s="25">
        <v>2021</v>
      </c>
      <c r="D384" s="23" t="s">
        <v>1897</v>
      </c>
      <c r="E384" s="23" t="s">
        <v>1898</v>
      </c>
      <c r="F384" s="22" t="s">
        <v>17</v>
      </c>
      <c r="G384" s="22" t="s">
        <v>50</v>
      </c>
      <c r="H384" s="15">
        <v>2510000</v>
      </c>
      <c r="I384" s="11" t="s">
        <v>1899</v>
      </c>
      <c r="J384" s="17">
        <v>407563</v>
      </c>
    </row>
    <row r="385" spans="1:10" ht="60.75" x14ac:dyDescent="0.25">
      <c r="A385" s="9">
        <v>384</v>
      </c>
      <c r="B385" s="27" t="s">
        <v>14</v>
      </c>
      <c r="C385" s="25">
        <v>2021</v>
      </c>
      <c r="D385" s="23" t="s">
        <v>1900</v>
      </c>
      <c r="E385" s="23" t="s">
        <v>1901</v>
      </c>
      <c r="F385" s="22" t="s">
        <v>17</v>
      </c>
      <c r="G385" s="24" t="s">
        <v>50</v>
      </c>
      <c r="H385" s="15">
        <v>2771000</v>
      </c>
      <c r="I385" s="11" t="s">
        <v>1902</v>
      </c>
      <c r="J385" s="17">
        <v>366218</v>
      </c>
    </row>
    <row r="386" spans="1:10" ht="60.75" x14ac:dyDescent="0.25">
      <c r="A386" s="54">
        <v>385</v>
      </c>
      <c r="B386" s="27" t="s">
        <v>1039</v>
      </c>
      <c r="C386" s="25">
        <v>2021</v>
      </c>
      <c r="D386" s="23" t="s">
        <v>1903</v>
      </c>
      <c r="E386" s="23" t="s">
        <v>1904</v>
      </c>
      <c r="F386" s="22" t="s">
        <v>17</v>
      </c>
      <c r="G386" s="22" t="s">
        <v>50</v>
      </c>
      <c r="H386" s="15">
        <v>2842000</v>
      </c>
      <c r="I386" s="11" t="s">
        <v>1905</v>
      </c>
      <c r="J386" s="17">
        <v>357227</v>
      </c>
    </row>
    <row r="387" spans="1:10" ht="60.75" x14ac:dyDescent="0.25">
      <c r="A387" s="54">
        <v>386</v>
      </c>
      <c r="B387" s="10" t="s">
        <v>14</v>
      </c>
      <c r="C387" s="31">
        <v>2021</v>
      </c>
      <c r="D387" s="19" t="s">
        <v>1906</v>
      </c>
      <c r="E387" s="19" t="s">
        <v>1907</v>
      </c>
      <c r="F387" s="24" t="s">
        <v>17</v>
      </c>
      <c r="G387" s="24" t="s">
        <v>50</v>
      </c>
      <c r="H387" s="15">
        <v>2682000</v>
      </c>
      <c r="I387" s="11" t="s">
        <v>1908</v>
      </c>
      <c r="J387" s="17">
        <v>376601</v>
      </c>
    </row>
    <row r="388" spans="1:10" ht="60.75" x14ac:dyDescent="0.25">
      <c r="A388" s="9">
        <v>387</v>
      </c>
      <c r="B388" s="27" t="s">
        <v>1039</v>
      </c>
      <c r="C388" s="25">
        <v>2021</v>
      </c>
      <c r="D388" s="23" t="s">
        <v>1909</v>
      </c>
      <c r="E388" s="23" t="s">
        <v>1910</v>
      </c>
      <c r="F388" s="22" t="s">
        <v>17</v>
      </c>
      <c r="G388" s="22" t="s">
        <v>50</v>
      </c>
      <c r="H388" s="15">
        <v>2774000</v>
      </c>
      <c r="I388" s="11" t="s">
        <v>1911</v>
      </c>
      <c r="J388" s="17">
        <v>359882</v>
      </c>
    </row>
    <row r="389" spans="1:10" ht="60.75" x14ac:dyDescent="0.25">
      <c r="A389" s="9">
        <v>388</v>
      </c>
      <c r="B389" s="27" t="s">
        <v>1026</v>
      </c>
      <c r="C389" s="25">
        <v>2022</v>
      </c>
      <c r="D389" s="23" t="s">
        <v>1912</v>
      </c>
      <c r="E389" s="23" t="s">
        <v>1913</v>
      </c>
      <c r="F389" s="22" t="s">
        <v>17</v>
      </c>
      <c r="G389" s="22" t="s">
        <v>50</v>
      </c>
      <c r="H389" s="15">
        <v>3916000</v>
      </c>
      <c r="I389" s="11" t="s">
        <v>1914</v>
      </c>
      <c r="J389" s="17">
        <v>267845</v>
      </c>
    </row>
    <row r="390" spans="1:10" ht="81" x14ac:dyDescent="0.25">
      <c r="A390" s="9">
        <v>389</v>
      </c>
      <c r="B390" s="45" t="s">
        <v>87</v>
      </c>
      <c r="C390" s="47">
        <v>2020</v>
      </c>
      <c r="D390" s="21" t="s">
        <v>2484</v>
      </c>
      <c r="E390" s="23" t="s">
        <v>2485</v>
      </c>
      <c r="F390" s="22" t="s">
        <v>17</v>
      </c>
      <c r="G390" s="12" t="s">
        <v>50</v>
      </c>
      <c r="H390" s="15">
        <v>2258000</v>
      </c>
      <c r="I390" s="28" t="s">
        <v>2486</v>
      </c>
      <c r="J390" s="41"/>
    </row>
    <row r="391" spans="1:10" ht="81" x14ac:dyDescent="0.25">
      <c r="A391" s="54">
        <v>390</v>
      </c>
      <c r="B391" s="27" t="s">
        <v>1026</v>
      </c>
      <c r="C391" s="11">
        <v>2022</v>
      </c>
      <c r="D391" s="11" t="s">
        <v>1126</v>
      </c>
      <c r="E391" s="23" t="s">
        <v>1127</v>
      </c>
      <c r="F391" s="12" t="s">
        <v>17</v>
      </c>
      <c r="G391" s="18" t="s">
        <v>1128</v>
      </c>
      <c r="H391" s="15">
        <v>4794000</v>
      </c>
      <c r="I391" s="11" t="s">
        <v>1129</v>
      </c>
      <c r="J391" s="26">
        <v>113524</v>
      </c>
    </row>
    <row r="392" spans="1:10" ht="40.5" x14ac:dyDescent="0.25">
      <c r="A392" s="54">
        <v>391</v>
      </c>
      <c r="B392" s="27" t="s">
        <v>14</v>
      </c>
      <c r="C392" s="25">
        <v>2021</v>
      </c>
      <c r="D392" s="23" t="s">
        <v>1921</v>
      </c>
      <c r="E392" s="23" t="s">
        <v>1922</v>
      </c>
      <c r="F392" s="22" t="s">
        <v>17</v>
      </c>
      <c r="G392" s="22" t="s">
        <v>1923</v>
      </c>
      <c r="H392" s="15">
        <v>2950000</v>
      </c>
      <c r="I392" s="11" t="s">
        <v>1484</v>
      </c>
      <c r="J392" s="17" t="s">
        <v>51</v>
      </c>
    </row>
    <row r="393" spans="1:10" ht="121.5" x14ac:dyDescent="0.25">
      <c r="A393" s="9">
        <v>392</v>
      </c>
      <c r="B393" s="27" t="s">
        <v>14</v>
      </c>
      <c r="C393" s="11">
        <v>2021</v>
      </c>
      <c r="D393" s="11" t="s">
        <v>34</v>
      </c>
      <c r="E393" s="23" t="s">
        <v>35</v>
      </c>
      <c r="F393" s="12" t="s">
        <v>17</v>
      </c>
      <c r="G393" s="12" t="s">
        <v>36</v>
      </c>
      <c r="H393" s="15">
        <v>2962100</v>
      </c>
      <c r="I393" s="11" t="s">
        <v>37</v>
      </c>
      <c r="J393" s="17">
        <v>352603</v>
      </c>
    </row>
    <row r="394" spans="1:10" ht="40.5" x14ac:dyDescent="0.25">
      <c r="A394" s="9">
        <v>393</v>
      </c>
      <c r="B394" s="27" t="s">
        <v>49</v>
      </c>
      <c r="C394" s="11">
        <v>2020</v>
      </c>
      <c r="D394" s="11" t="s">
        <v>258</v>
      </c>
      <c r="E394" s="11" t="s">
        <v>259</v>
      </c>
      <c r="F394" s="12" t="s">
        <v>17</v>
      </c>
      <c r="G394" s="12" t="s">
        <v>36</v>
      </c>
      <c r="H394" s="15">
        <v>2841349.6799999997</v>
      </c>
      <c r="I394" s="26" t="s">
        <v>56</v>
      </c>
      <c r="J394" s="17">
        <v>297369</v>
      </c>
    </row>
    <row r="395" spans="1:10" ht="40.5" x14ac:dyDescent="0.25">
      <c r="A395" s="9">
        <v>394</v>
      </c>
      <c r="B395" s="27" t="s">
        <v>49</v>
      </c>
      <c r="C395" s="11">
        <v>2020</v>
      </c>
      <c r="D395" s="11" t="s">
        <v>272</v>
      </c>
      <c r="E395" s="11" t="s">
        <v>273</v>
      </c>
      <c r="F395" s="12" t="s">
        <v>17</v>
      </c>
      <c r="G395" s="12" t="s">
        <v>36</v>
      </c>
      <c r="H395" s="15">
        <v>2887883.0549999997</v>
      </c>
      <c r="I395" s="26" t="s">
        <v>56</v>
      </c>
      <c r="J395" s="17">
        <v>342673</v>
      </c>
    </row>
    <row r="396" spans="1:10" ht="81" x14ac:dyDescent="0.25">
      <c r="A396" s="54">
        <v>395</v>
      </c>
      <c r="B396" s="27" t="s">
        <v>14</v>
      </c>
      <c r="C396" s="11">
        <v>2021</v>
      </c>
      <c r="D396" s="11" t="s">
        <v>966</v>
      </c>
      <c r="E396" s="23" t="s">
        <v>967</v>
      </c>
      <c r="F396" s="12" t="s">
        <v>17</v>
      </c>
      <c r="G396" s="12" t="s">
        <v>36</v>
      </c>
      <c r="H396" s="15">
        <v>2888000</v>
      </c>
      <c r="I396" s="11" t="s">
        <v>968</v>
      </c>
      <c r="J396" s="17">
        <v>414507</v>
      </c>
    </row>
    <row r="397" spans="1:10" ht="40.5" x14ac:dyDescent="0.25">
      <c r="A397" s="54">
        <v>396</v>
      </c>
      <c r="B397" s="27" t="s">
        <v>14</v>
      </c>
      <c r="C397" s="11">
        <v>2021</v>
      </c>
      <c r="D397" s="11" t="s">
        <v>993</v>
      </c>
      <c r="E397" s="23" t="s">
        <v>994</v>
      </c>
      <c r="F397" s="12" t="s">
        <v>17</v>
      </c>
      <c r="G397" s="12" t="s">
        <v>36</v>
      </c>
      <c r="H397" s="15">
        <v>2953550</v>
      </c>
      <c r="I397" s="11" t="s">
        <v>995</v>
      </c>
      <c r="J397" s="17">
        <v>356393</v>
      </c>
    </row>
    <row r="398" spans="1:10" ht="40.5" x14ac:dyDescent="0.25">
      <c r="A398" s="9">
        <v>397</v>
      </c>
      <c r="B398" s="27" t="s">
        <v>14</v>
      </c>
      <c r="C398" s="11">
        <v>2021</v>
      </c>
      <c r="D398" s="11" t="s">
        <v>1004</v>
      </c>
      <c r="E398" s="23" t="s">
        <v>1005</v>
      </c>
      <c r="F398" s="12" t="s">
        <v>17</v>
      </c>
      <c r="G398" s="12" t="s">
        <v>36</v>
      </c>
      <c r="H398" s="15">
        <v>2796800</v>
      </c>
      <c r="I398" s="11" t="s">
        <v>995</v>
      </c>
      <c r="J398" s="17">
        <v>473972</v>
      </c>
    </row>
    <row r="399" spans="1:10" ht="81" x14ac:dyDescent="0.25">
      <c r="A399" s="9">
        <v>398</v>
      </c>
      <c r="B399" s="27" t="s">
        <v>87</v>
      </c>
      <c r="C399" s="11">
        <v>2020</v>
      </c>
      <c r="D399" s="11" t="s">
        <v>1098</v>
      </c>
      <c r="E399" s="23" t="s">
        <v>1099</v>
      </c>
      <c r="F399" s="12" t="s">
        <v>17</v>
      </c>
      <c r="G399" s="12" t="s">
        <v>1100</v>
      </c>
      <c r="H399" s="15">
        <v>2479000</v>
      </c>
      <c r="I399" s="11" t="s">
        <v>1101</v>
      </c>
      <c r="J399" s="26">
        <v>476215</v>
      </c>
    </row>
    <row r="400" spans="1:10" ht="60.75" x14ac:dyDescent="0.25">
      <c r="A400" s="9">
        <v>399</v>
      </c>
      <c r="B400" s="27" t="s">
        <v>14</v>
      </c>
      <c r="C400" s="11">
        <v>2021</v>
      </c>
      <c r="D400" s="11" t="s">
        <v>1102</v>
      </c>
      <c r="E400" s="23" t="s">
        <v>1103</v>
      </c>
      <c r="F400" s="12" t="s">
        <v>17</v>
      </c>
      <c r="G400" s="12" t="s">
        <v>1100</v>
      </c>
      <c r="H400" s="15">
        <v>2855000</v>
      </c>
      <c r="I400" s="11" t="s">
        <v>1104</v>
      </c>
      <c r="J400" s="26" t="s">
        <v>51</v>
      </c>
    </row>
    <row r="401" spans="1:10" ht="60.75" x14ac:dyDescent="0.25">
      <c r="A401" s="54">
        <v>400</v>
      </c>
      <c r="B401" s="27" t="s">
        <v>14</v>
      </c>
      <c r="C401" s="11">
        <v>2021</v>
      </c>
      <c r="D401" s="11" t="s">
        <v>1105</v>
      </c>
      <c r="E401" s="23" t="s">
        <v>1106</v>
      </c>
      <c r="F401" s="12" t="s">
        <v>17</v>
      </c>
      <c r="G401" s="12" t="s">
        <v>1100</v>
      </c>
      <c r="H401" s="15">
        <v>3121000</v>
      </c>
      <c r="I401" s="11" t="s">
        <v>1107</v>
      </c>
      <c r="J401" s="26">
        <v>339851</v>
      </c>
    </row>
    <row r="402" spans="1:10" ht="60.75" x14ac:dyDescent="0.25">
      <c r="A402" s="54">
        <v>401</v>
      </c>
      <c r="B402" s="27" t="s">
        <v>1026</v>
      </c>
      <c r="C402" s="11">
        <v>2022</v>
      </c>
      <c r="D402" s="11" t="s">
        <v>1108</v>
      </c>
      <c r="E402" s="23" t="s">
        <v>1109</v>
      </c>
      <c r="F402" s="12" t="s">
        <v>17</v>
      </c>
      <c r="G402" s="12" t="s">
        <v>1100</v>
      </c>
      <c r="H402" s="15">
        <v>4494000</v>
      </c>
      <c r="I402" s="11" t="s">
        <v>1110</v>
      </c>
      <c r="J402" s="26">
        <v>229541</v>
      </c>
    </row>
    <row r="403" spans="1:10" ht="60.75" x14ac:dyDescent="0.25">
      <c r="A403" s="9">
        <v>402</v>
      </c>
      <c r="B403" s="27" t="s">
        <v>1026</v>
      </c>
      <c r="C403" s="11">
        <v>2022</v>
      </c>
      <c r="D403" s="11" t="s">
        <v>1117</v>
      </c>
      <c r="E403" s="23" t="s">
        <v>1118</v>
      </c>
      <c r="F403" s="12" t="s">
        <v>17</v>
      </c>
      <c r="G403" s="12" t="s">
        <v>1100</v>
      </c>
      <c r="H403" s="15">
        <v>4304000</v>
      </c>
      <c r="I403" s="11" t="s">
        <v>1119</v>
      </c>
      <c r="J403" s="26" t="s">
        <v>51</v>
      </c>
    </row>
    <row r="404" spans="1:10" ht="60.75" x14ac:dyDescent="0.25">
      <c r="A404" s="9">
        <v>403</v>
      </c>
      <c r="B404" s="27" t="s">
        <v>1026</v>
      </c>
      <c r="C404" s="11">
        <v>2022</v>
      </c>
      <c r="D404" s="11" t="s">
        <v>1120</v>
      </c>
      <c r="E404" s="23" t="s">
        <v>1121</v>
      </c>
      <c r="F404" s="12" t="s">
        <v>17</v>
      </c>
      <c r="G404" s="12" t="s">
        <v>1100</v>
      </c>
      <c r="H404" s="15">
        <v>4388000</v>
      </c>
      <c r="I404" s="11" t="s">
        <v>1122</v>
      </c>
      <c r="J404" s="26">
        <v>232806</v>
      </c>
    </row>
    <row r="405" spans="1:10" ht="40.5" x14ac:dyDescent="0.25">
      <c r="A405" s="9">
        <v>404</v>
      </c>
      <c r="B405" s="32" t="s">
        <v>1219</v>
      </c>
      <c r="C405" s="25">
        <v>2024</v>
      </c>
      <c r="D405" s="23" t="s">
        <v>2217</v>
      </c>
      <c r="E405" s="23" t="s">
        <v>2218</v>
      </c>
      <c r="F405" s="22" t="s">
        <v>17</v>
      </c>
      <c r="G405" s="22" t="s">
        <v>2219</v>
      </c>
      <c r="H405" s="15">
        <v>5942801.0300000003</v>
      </c>
      <c r="I405" s="28" t="s">
        <v>2220</v>
      </c>
      <c r="J405" s="41">
        <v>133603</v>
      </c>
    </row>
    <row r="406" spans="1:10" ht="60.75" x14ac:dyDescent="0.25">
      <c r="A406" s="54">
        <v>405</v>
      </c>
      <c r="B406" s="32" t="s">
        <v>1219</v>
      </c>
      <c r="C406" s="25">
        <v>2024</v>
      </c>
      <c r="D406" s="23" t="s">
        <v>2221</v>
      </c>
      <c r="E406" s="23" t="s">
        <v>2222</v>
      </c>
      <c r="F406" s="22" t="s">
        <v>17</v>
      </c>
      <c r="G406" s="22" t="s">
        <v>2219</v>
      </c>
      <c r="H406" s="15">
        <v>5870766.8899999997</v>
      </c>
      <c r="I406" s="28" t="s">
        <v>2223</v>
      </c>
      <c r="J406" s="41">
        <v>150239</v>
      </c>
    </row>
    <row r="407" spans="1:10" ht="40.5" x14ac:dyDescent="0.25">
      <c r="A407" s="54">
        <v>406</v>
      </c>
      <c r="B407" s="32" t="s">
        <v>1219</v>
      </c>
      <c r="C407" s="25">
        <v>2024</v>
      </c>
      <c r="D407" s="23" t="s">
        <v>2224</v>
      </c>
      <c r="E407" s="23" t="s">
        <v>2225</v>
      </c>
      <c r="F407" s="22" t="s">
        <v>17</v>
      </c>
      <c r="G407" s="22" t="s">
        <v>2219</v>
      </c>
      <c r="H407" s="15">
        <v>5798732.75</v>
      </c>
      <c r="I407" s="28" t="s">
        <v>2226</v>
      </c>
      <c r="J407" s="41">
        <v>159775</v>
      </c>
    </row>
    <row r="408" spans="1:10" ht="40.5" x14ac:dyDescent="0.25">
      <c r="A408" s="9">
        <v>407</v>
      </c>
      <c r="B408" s="32" t="s">
        <v>1219</v>
      </c>
      <c r="C408" s="25">
        <v>2024</v>
      </c>
      <c r="D408" s="23" t="s">
        <v>2227</v>
      </c>
      <c r="E408" s="23" t="s">
        <v>2228</v>
      </c>
      <c r="F408" s="22" t="s">
        <v>17</v>
      </c>
      <c r="G408" s="22" t="s">
        <v>2219</v>
      </c>
      <c r="H408" s="15">
        <v>5762715.6799999997</v>
      </c>
      <c r="I408" s="28" t="s">
        <v>2229</v>
      </c>
      <c r="J408" s="41">
        <v>133548</v>
      </c>
    </row>
    <row r="409" spans="1:10" ht="40.5" x14ac:dyDescent="0.25">
      <c r="A409" s="9">
        <v>408</v>
      </c>
      <c r="B409" s="32" t="s">
        <v>1219</v>
      </c>
      <c r="C409" s="25">
        <v>2024</v>
      </c>
      <c r="D409" s="23" t="s">
        <v>2230</v>
      </c>
      <c r="E409" s="23" t="s">
        <v>2231</v>
      </c>
      <c r="F409" s="22" t="s">
        <v>17</v>
      </c>
      <c r="G409" s="22" t="s">
        <v>2219</v>
      </c>
      <c r="H409" s="15">
        <v>5798732.75</v>
      </c>
      <c r="I409" s="28" t="s">
        <v>2232</v>
      </c>
      <c r="J409" s="41">
        <v>163581</v>
      </c>
    </row>
    <row r="410" spans="1:10" ht="60.75" x14ac:dyDescent="0.25">
      <c r="A410" s="9">
        <v>409</v>
      </c>
      <c r="B410" s="27" t="s">
        <v>29</v>
      </c>
      <c r="C410" s="11">
        <v>2019</v>
      </c>
      <c r="D410" s="11" t="s">
        <v>30</v>
      </c>
      <c r="E410" s="11" t="s">
        <v>31</v>
      </c>
      <c r="F410" s="11" t="s">
        <v>17</v>
      </c>
      <c r="G410" s="11" t="s">
        <v>32</v>
      </c>
      <c r="H410" s="15">
        <v>1564805.7283711422</v>
      </c>
      <c r="I410" s="26" t="s">
        <v>33</v>
      </c>
      <c r="J410" s="26">
        <v>357857</v>
      </c>
    </row>
    <row r="411" spans="1:10" ht="40.5" x14ac:dyDescent="0.25">
      <c r="A411" s="54">
        <v>410</v>
      </c>
      <c r="B411" s="27" t="s">
        <v>949</v>
      </c>
      <c r="C411" s="11">
        <v>2021</v>
      </c>
      <c r="D411" s="11" t="s">
        <v>950</v>
      </c>
      <c r="E411" s="11" t="s">
        <v>951</v>
      </c>
      <c r="F411" s="11" t="s">
        <v>17</v>
      </c>
      <c r="G411" s="11" t="s">
        <v>952</v>
      </c>
      <c r="H411" s="15">
        <v>2726292.6</v>
      </c>
      <c r="I411" s="26" t="s">
        <v>86</v>
      </c>
      <c r="J411" s="26">
        <v>123196</v>
      </c>
    </row>
    <row r="412" spans="1:10" ht="81" x14ac:dyDescent="0.25">
      <c r="A412" s="54">
        <v>411</v>
      </c>
      <c r="B412" s="27" t="s">
        <v>949</v>
      </c>
      <c r="C412" s="11">
        <v>2021</v>
      </c>
      <c r="D412" s="11" t="s">
        <v>953</v>
      </c>
      <c r="E412" s="11" t="s">
        <v>954</v>
      </c>
      <c r="F412" s="11" t="s">
        <v>17</v>
      </c>
      <c r="G412" s="11" t="s">
        <v>952</v>
      </c>
      <c r="H412" s="15">
        <v>1598751.9000000001</v>
      </c>
      <c r="I412" s="26" t="s">
        <v>955</v>
      </c>
      <c r="J412" s="26" t="s">
        <v>51</v>
      </c>
    </row>
    <row r="413" spans="1:10" ht="81" x14ac:dyDescent="0.25">
      <c r="A413" s="9">
        <v>412</v>
      </c>
      <c r="B413" s="27" t="s">
        <v>20</v>
      </c>
      <c r="C413" s="11">
        <v>2019</v>
      </c>
      <c r="D413" s="11" t="s">
        <v>881</v>
      </c>
      <c r="E413" s="11" t="s">
        <v>882</v>
      </c>
      <c r="F413" s="12" t="s">
        <v>17</v>
      </c>
      <c r="G413" s="12" t="s">
        <v>883</v>
      </c>
      <c r="H413" s="15">
        <v>859382.37900000019</v>
      </c>
      <c r="I413" s="26" t="s">
        <v>884</v>
      </c>
      <c r="J413" s="26" t="s">
        <v>51</v>
      </c>
    </row>
    <row r="414" spans="1:10" ht="60.75" x14ac:dyDescent="0.25">
      <c r="A414" s="9">
        <v>413</v>
      </c>
      <c r="B414" s="27" t="s">
        <v>936</v>
      </c>
      <c r="C414" s="11">
        <v>2020</v>
      </c>
      <c r="D414" s="11" t="s">
        <v>937</v>
      </c>
      <c r="E414" s="11" t="s">
        <v>938</v>
      </c>
      <c r="F414" s="11" t="s">
        <v>17</v>
      </c>
      <c r="G414" s="11" t="s">
        <v>939</v>
      </c>
      <c r="H414" s="15">
        <v>3923336.7899999996</v>
      </c>
      <c r="I414" s="26" t="s">
        <v>940</v>
      </c>
      <c r="J414" s="26">
        <v>35255</v>
      </c>
    </row>
    <row r="415" spans="1:10" ht="60.75" x14ac:dyDescent="0.25">
      <c r="A415" s="9">
        <v>414</v>
      </c>
      <c r="B415" s="27" t="s">
        <v>936</v>
      </c>
      <c r="C415" s="11">
        <v>2020</v>
      </c>
      <c r="D415" s="11" t="s">
        <v>941</v>
      </c>
      <c r="E415" s="11" t="s">
        <v>942</v>
      </c>
      <c r="F415" s="11" t="s">
        <v>17</v>
      </c>
      <c r="G415" s="11" t="s">
        <v>939</v>
      </c>
      <c r="H415" s="15">
        <v>3923336.7899999996</v>
      </c>
      <c r="I415" s="26" t="s">
        <v>943</v>
      </c>
      <c r="J415" s="26">
        <v>39437</v>
      </c>
    </row>
    <row r="416" spans="1:10" ht="81" x14ac:dyDescent="0.25">
      <c r="A416" s="54">
        <v>415</v>
      </c>
      <c r="B416" s="27" t="s">
        <v>52</v>
      </c>
      <c r="C416" s="11">
        <v>2023</v>
      </c>
      <c r="D416" s="11" t="s">
        <v>53</v>
      </c>
      <c r="E416" s="11" t="s">
        <v>54</v>
      </c>
      <c r="F416" s="11" t="s">
        <v>17</v>
      </c>
      <c r="G416" s="11" t="s">
        <v>55</v>
      </c>
      <c r="H416" s="15">
        <v>5009079</v>
      </c>
      <c r="I416" s="26" t="s">
        <v>56</v>
      </c>
      <c r="J416" s="26">
        <v>10085</v>
      </c>
    </row>
    <row r="417" spans="1:10" ht="81" x14ac:dyDescent="0.25">
      <c r="A417" s="54">
        <v>416</v>
      </c>
      <c r="B417" s="27" t="s">
        <v>57</v>
      </c>
      <c r="C417" s="11">
        <v>2023</v>
      </c>
      <c r="D417" s="11" t="s">
        <v>58</v>
      </c>
      <c r="E417" s="11" t="s">
        <v>59</v>
      </c>
      <c r="F417" s="11" t="s">
        <v>60</v>
      </c>
      <c r="G417" s="11" t="s">
        <v>55</v>
      </c>
      <c r="H417" s="15">
        <v>1339785</v>
      </c>
      <c r="I417" s="26" t="s">
        <v>61</v>
      </c>
      <c r="J417" s="26" t="s">
        <v>25</v>
      </c>
    </row>
    <row r="418" spans="1:10" ht="60.75" x14ac:dyDescent="0.25">
      <c r="A418" s="9">
        <v>417</v>
      </c>
      <c r="B418" s="27" t="s">
        <v>1039</v>
      </c>
      <c r="C418" s="11">
        <v>2021</v>
      </c>
      <c r="D418" s="11" t="s">
        <v>2011</v>
      </c>
      <c r="E418" s="11" t="s">
        <v>2012</v>
      </c>
      <c r="F418" s="11" t="s">
        <v>17</v>
      </c>
      <c r="G418" s="11" t="s">
        <v>2013</v>
      </c>
      <c r="H418" s="15">
        <v>912600</v>
      </c>
      <c r="I418" s="11" t="s">
        <v>2014</v>
      </c>
      <c r="J418" s="26" t="s">
        <v>51</v>
      </c>
    </row>
    <row r="419" spans="1:10" ht="40.5" x14ac:dyDescent="0.25">
      <c r="A419" s="9">
        <v>418</v>
      </c>
      <c r="B419" s="27" t="s">
        <v>14</v>
      </c>
      <c r="C419" s="11">
        <v>2021</v>
      </c>
      <c r="D419" s="11" t="s">
        <v>1323</v>
      </c>
      <c r="E419" s="23" t="s">
        <v>1324</v>
      </c>
      <c r="F419" s="12" t="s">
        <v>17</v>
      </c>
      <c r="G419" s="12" t="s">
        <v>1325</v>
      </c>
      <c r="H419" s="15">
        <v>2910000</v>
      </c>
      <c r="I419" s="11" t="s">
        <v>1326</v>
      </c>
      <c r="J419" s="17">
        <v>351953</v>
      </c>
    </row>
    <row r="420" spans="1:10" ht="40.5" x14ac:dyDescent="0.25">
      <c r="A420" s="9">
        <v>419</v>
      </c>
      <c r="B420" s="46" t="s">
        <v>1026</v>
      </c>
      <c r="C420" s="11">
        <v>2022</v>
      </c>
      <c r="D420" s="11" t="s">
        <v>1327</v>
      </c>
      <c r="E420" s="23" t="s">
        <v>1328</v>
      </c>
      <c r="F420" s="12" t="s">
        <v>17</v>
      </c>
      <c r="G420" s="12" t="s">
        <v>1325</v>
      </c>
      <c r="H420" s="15">
        <v>3922000</v>
      </c>
      <c r="I420" s="11" t="s">
        <v>1329</v>
      </c>
      <c r="J420" s="17">
        <v>260016</v>
      </c>
    </row>
    <row r="421" spans="1:10" ht="40.5" x14ac:dyDescent="0.25">
      <c r="A421" s="54">
        <v>420</v>
      </c>
      <c r="B421" s="27" t="s">
        <v>1026</v>
      </c>
      <c r="C421" s="11">
        <v>2022</v>
      </c>
      <c r="D421" s="11" t="s">
        <v>1330</v>
      </c>
      <c r="E421" s="23" t="s">
        <v>1331</v>
      </c>
      <c r="F421" s="12" t="s">
        <v>17</v>
      </c>
      <c r="G421" s="12" t="s">
        <v>1325</v>
      </c>
      <c r="H421" s="15">
        <v>4552000</v>
      </c>
      <c r="I421" s="11" t="s">
        <v>1332</v>
      </c>
      <c r="J421" s="17">
        <v>219295</v>
      </c>
    </row>
    <row r="422" spans="1:10" ht="60.75" x14ac:dyDescent="0.25">
      <c r="A422" s="54">
        <v>421</v>
      </c>
      <c r="B422" s="27" t="s">
        <v>1026</v>
      </c>
      <c r="C422" s="11">
        <v>2022</v>
      </c>
      <c r="D422" s="11" t="s">
        <v>1333</v>
      </c>
      <c r="E422" s="23" t="s">
        <v>1334</v>
      </c>
      <c r="F422" s="12" t="s">
        <v>17</v>
      </c>
      <c r="G422" s="12" t="s">
        <v>1325</v>
      </c>
      <c r="H422" s="15">
        <v>4262000</v>
      </c>
      <c r="I422" s="11" t="s">
        <v>1335</v>
      </c>
      <c r="J422" s="17">
        <v>232371</v>
      </c>
    </row>
    <row r="423" spans="1:10" ht="81" x14ac:dyDescent="0.25">
      <c r="A423" s="9">
        <v>422</v>
      </c>
      <c r="B423" s="27" t="s">
        <v>20</v>
      </c>
      <c r="C423" s="11">
        <v>2019</v>
      </c>
      <c r="D423" s="11" t="s">
        <v>864</v>
      </c>
      <c r="E423" s="11" t="s">
        <v>865</v>
      </c>
      <c r="F423" s="12" t="s">
        <v>17</v>
      </c>
      <c r="G423" s="12" t="s">
        <v>866</v>
      </c>
      <c r="H423" s="15">
        <v>1531654.5150000001</v>
      </c>
      <c r="I423" s="26" t="s">
        <v>867</v>
      </c>
      <c r="J423" s="17">
        <v>139544</v>
      </c>
    </row>
    <row r="424" spans="1:10" ht="40.5" x14ac:dyDescent="0.25">
      <c r="A424" s="9">
        <v>423</v>
      </c>
      <c r="B424" s="32" t="s">
        <v>87</v>
      </c>
      <c r="C424" s="25">
        <v>2018</v>
      </c>
      <c r="D424" s="23" t="s">
        <v>2036</v>
      </c>
      <c r="E424" s="23" t="s">
        <v>2037</v>
      </c>
      <c r="F424" s="22" t="s">
        <v>17</v>
      </c>
      <c r="G424" s="22" t="s">
        <v>2038</v>
      </c>
      <c r="H424" s="15">
        <v>2425140</v>
      </c>
      <c r="I424" s="11" t="s">
        <v>2039</v>
      </c>
      <c r="J424" s="17">
        <v>260742</v>
      </c>
    </row>
    <row r="425" spans="1:10" ht="60.75" x14ac:dyDescent="0.25">
      <c r="A425" s="9">
        <v>424</v>
      </c>
      <c r="B425" s="32" t="s">
        <v>2040</v>
      </c>
      <c r="C425" s="25">
        <v>2018</v>
      </c>
      <c r="D425" s="23" t="s">
        <v>2041</v>
      </c>
      <c r="E425" s="23" t="s">
        <v>2042</v>
      </c>
      <c r="F425" s="22" t="s">
        <v>60</v>
      </c>
      <c r="G425" s="22" t="s">
        <v>2038</v>
      </c>
      <c r="H425" s="15">
        <v>2353050</v>
      </c>
      <c r="I425" s="11" t="s">
        <v>2043</v>
      </c>
      <c r="J425" s="17" t="s">
        <v>25</v>
      </c>
    </row>
    <row r="426" spans="1:10" ht="46.5" x14ac:dyDescent="0.25">
      <c r="A426" s="54">
        <v>425</v>
      </c>
      <c r="B426" s="32" t="s">
        <v>2040</v>
      </c>
      <c r="C426" s="25">
        <v>2018</v>
      </c>
      <c r="D426" s="23" t="s">
        <v>2044</v>
      </c>
      <c r="E426" s="23" t="s">
        <v>2045</v>
      </c>
      <c r="F426" s="22" t="s">
        <v>60</v>
      </c>
      <c r="G426" s="22" t="s">
        <v>2038</v>
      </c>
      <c r="H426" s="15">
        <v>2353050</v>
      </c>
      <c r="I426" s="11" t="s">
        <v>2046</v>
      </c>
      <c r="J426" s="17" t="s">
        <v>25</v>
      </c>
    </row>
    <row r="427" spans="1:10" ht="46.5" x14ac:dyDescent="0.25">
      <c r="A427" s="54">
        <v>426</v>
      </c>
      <c r="B427" s="32" t="s">
        <v>2040</v>
      </c>
      <c r="C427" s="25">
        <v>2018</v>
      </c>
      <c r="D427" s="23" t="s">
        <v>2047</v>
      </c>
      <c r="E427" s="23" t="s">
        <v>2048</v>
      </c>
      <c r="F427" s="22" t="s">
        <v>60</v>
      </c>
      <c r="G427" s="22" t="s">
        <v>2038</v>
      </c>
      <c r="H427" s="15">
        <v>1944810</v>
      </c>
      <c r="I427" s="11" t="s">
        <v>2049</v>
      </c>
      <c r="J427" s="17" t="s">
        <v>25</v>
      </c>
    </row>
    <row r="428" spans="1:10" ht="81" x14ac:dyDescent="0.25">
      <c r="A428" s="9">
        <v>427</v>
      </c>
      <c r="B428" s="32" t="s">
        <v>2040</v>
      </c>
      <c r="C428" s="25">
        <v>2018</v>
      </c>
      <c r="D428" s="23" t="s">
        <v>2050</v>
      </c>
      <c r="E428" s="23" t="s">
        <v>2051</v>
      </c>
      <c r="F428" s="22" t="s">
        <v>60</v>
      </c>
      <c r="G428" s="22" t="s">
        <v>2038</v>
      </c>
      <c r="H428" s="15">
        <v>1944810</v>
      </c>
      <c r="I428" s="28" t="s">
        <v>2052</v>
      </c>
      <c r="J428" s="41">
        <v>0</v>
      </c>
    </row>
    <row r="429" spans="1:10" ht="60.75" x14ac:dyDescent="0.25">
      <c r="A429" s="9">
        <v>428</v>
      </c>
      <c r="B429" s="27" t="s">
        <v>49</v>
      </c>
      <c r="C429" s="25">
        <v>2019</v>
      </c>
      <c r="D429" s="23" t="s">
        <v>2053</v>
      </c>
      <c r="E429" s="23" t="s">
        <v>2054</v>
      </c>
      <c r="F429" s="22" t="s">
        <v>17</v>
      </c>
      <c r="G429" s="22" t="s">
        <v>2038</v>
      </c>
      <c r="H429" s="15">
        <v>2121390</v>
      </c>
      <c r="I429" s="28" t="s">
        <v>2055</v>
      </c>
      <c r="J429" s="41">
        <v>589705</v>
      </c>
    </row>
    <row r="430" spans="1:10" ht="40.5" x14ac:dyDescent="0.25">
      <c r="A430" s="9">
        <v>429</v>
      </c>
      <c r="B430" s="32" t="s">
        <v>2056</v>
      </c>
      <c r="C430" s="25">
        <v>2021</v>
      </c>
      <c r="D430" s="23" t="s">
        <v>2057</v>
      </c>
      <c r="E430" s="23" t="s">
        <v>2058</v>
      </c>
      <c r="F430" s="22" t="s">
        <v>17</v>
      </c>
      <c r="G430" s="22" t="s">
        <v>2038</v>
      </c>
      <c r="H430" s="15">
        <v>2947850</v>
      </c>
      <c r="I430" s="28" t="s">
        <v>2059</v>
      </c>
      <c r="J430" s="41">
        <v>86233</v>
      </c>
    </row>
    <row r="431" spans="1:10" ht="81" x14ac:dyDescent="0.25">
      <c r="A431" s="54">
        <v>430</v>
      </c>
      <c r="B431" s="32" t="s">
        <v>2060</v>
      </c>
      <c r="C431" s="25">
        <v>2022</v>
      </c>
      <c r="D431" s="23" t="s">
        <v>2061</v>
      </c>
      <c r="E431" s="23" t="s">
        <v>2062</v>
      </c>
      <c r="F431" s="22" t="s">
        <v>17</v>
      </c>
      <c r="G431" s="22" t="s">
        <v>2038</v>
      </c>
      <c r="H431" s="15">
        <v>4332020</v>
      </c>
      <c r="I431" s="28" t="s">
        <v>2063</v>
      </c>
      <c r="J431" s="41">
        <v>554847</v>
      </c>
    </row>
    <row r="432" spans="1:10" ht="60.75" x14ac:dyDescent="0.25">
      <c r="A432" s="54">
        <v>431</v>
      </c>
      <c r="B432" s="32" t="s">
        <v>2060</v>
      </c>
      <c r="C432" s="25">
        <v>2022</v>
      </c>
      <c r="D432" s="23" t="s">
        <v>2064</v>
      </c>
      <c r="E432" s="23" t="s">
        <v>2065</v>
      </c>
      <c r="F432" s="22" t="s">
        <v>17</v>
      </c>
      <c r="G432" s="22" t="s">
        <v>2038</v>
      </c>
      <c r="H432" s="15">
        <v>4332020</v>
      </c>
      <c r="I432" s="28" t="s">
        <v>2066</v>
      </c>
      <c r="J432" s="41">
        <v>538697</v>
      </c>
    </row>
    <row r="433" spans="1:10" ht="60.75" x14ac:dyDescent="0.25">
      <c r="A433" s="9">
        <v>432</v>
      </c>
      <c r="B433" s="32" t="s">
        <v>2060</v>
      </c>
      <c r="C433" s="25">
        <v>2022</v>
      </c>
      <c r="D433" s="23" t="s">
        <v>2067</v>
      </c>
      <c r="E433" s="23" t="s">
        <v>2068</v>
      </c>
      <c r="F433" s="22" t="s">
        <v>17</v>
      </c>
      <c r="G433" s="22" t="s">
        <v>2038</v>
      </c>
      <c r="H433" s="15">
        <v>4332020</v>
      </c>
      <c r="I433" s="28" t="s">
        <v>2069</v>
      </c>
      <c r="J433" s="41">
        <v>543596</v>
      </c>
    </row>
    <row r="434" spans="1:10" ht="60.75" x14ac:dyDescent="0.25">
      <c r="A434" s="9">
        <v>433</v>
      </c>
      <c r="B434" s="32" t="s">
        <v>2060</v>
      </c>
      <c r="C434" s="25">
        <v>2022</v>
      </c>
      <c r="D434" s="23" t="s">
        <v>2070</v>
      </c>
      <c r="E434" s="23" t="s">
        <v>2071</v>
      </c>
      <c r="F434" s="22" t="s">
        <v>17</v>
      </c>
      <c r="G434" s="22" t="s">
        <v>2038</v>
      </c>
      <c r="H434" s="15">
        <v>4413500</v>
      </c>
      <c r="I434" s="28" t="s">
        <v>2072</v>
      </c>
      <c r="J434" s="41">
        <v>312985</v>
      </c>
    </row>
    <row r="435" spans="1:10" ht="81" x14ac:dyDescent="0.25">
      <c r="A435" s="9">
        <v>434</v>
      </c>
      <c r="B435" s="32" t="s">
        <v>2060</v>
      </c>
      <c r="C435" s="25">
        <v>2022</v>
      </c>
      <c r="D435" s="23" t="s">
        <v>2073</v>
      </c>
      <c r="E435" s="23" t="s">
        <v>2074</v>
      </c>
      <c r="F435" s="22" t="s">
        <v>17</v>
      </c>
      <c r="G435" s="22" t="s">
        <v>2038</v>
      </c>
      <c r="H435" s="15">
        <v>4271880</v>
      </c>
      <c r="I435" s="28" t="s">
        <v>2075</v>
      </c>
      <c r="J435" s="41">
        <v>472340</v>
      </c>
    </row>
    <row r="436" spans="1:10" ht="40.5" x14ac:dyDescent="0.25">
      <c r="A436" s="54">
        <v>435</v>
      </c>
      <c r="B436" s="32" t="s">
        <v>2060</v>
      </c>
      <c r="C436" s="25">
        <v>2022</v>
      </c>
      <c r="D436" s="23" t="s">
        <v>2076</v>
      </c>
      <c r="E436" s="23" t="s">
        <v>2077</v>
      </c>
      <c r="F436" s="22" t="s">
        <v>17</v>
      </c>
      <c r="G436" s="22" t="s">
        <v>2038</v>
      </c>
      <c r="H436" s="15">
        <v>4405740</v>
      </c>
      <c r="I436" s="28" t="s">
        <v>2078</v>
      </c>
      <c r="J436" s="41">
        <v>478983</v>
      </c>
    </row>
    <row r="437" spans="1:10" ht="40.5" x14ac:dyDescent="0.25">
      <c r="A437" s="54">
        <v>436</v>
      </c>
      <c r="B437" s="32" t="s">
        <v>2060</v>
      </c>
      <c r="C437" s="25">
        <v>2022</v>
      </c>
      <c r="D437" s="23" t="s">
        <v>2079</v>
      </c>
      <c r="E437" s="23" t="s">
        <v>2080</v>
      </c>
      <c r="F437" s="22" t="s">
        <v>17</v>
      </c>
      <c r="G437" s="22" t="s">
        <v>2038</v>
      </c>
      <c r="H437" s="15">
        <v>4405740</v>
      </c>
      <c r="I437" s="28" t="s">
        <v>2081</v>
      </c>
      <c r="J437" s="41">
        <v>477975</v>
      </c>
    </row>
    <row r="438" spans="1:10" ht="40.5" x14ac:dyDescent="0.25">
      <c r="A438" s="9">
        <v>437</v>
      </c>
      <c r="B438" s="32" t="s">
        <v>2060</v>
      </c>
      <c r="C438" s="25">
        <v>2022</v>
      </c>
      <c r="D438" s="23" t="s">
        <v>2082</v>
      </c>
      <c r="E438" s="23" t="s">
        <v>2083</v>
      </c>
      <c r="F438" s="22" t="s">
        <v>17</v>
      </c>
      <c r="G438" s="22" t="s">
        <v>2038</v>
      </c>
      <c r="H438" s="15">
        <v>4429990</v>
      </c>
      <c r="I438" s="28" t="s">
        <v>2084</v>
      </c>
      <c r="J438" s="41">
        <v>453919</v>
      </c>
    </row>
    <row r="439" spans="1:10" ht="40.5" x14ac:dyDescent="0.25">
      <c r="A439" s="9">
        <v>438</v>
      </c>
      <c r="B439" s="32" t="s">
        <v>2060</v>
      </c>
      <c r="C439" s="25">
        <v>2022</v>
      </c>
      <c r="D439" s="23" t="s">
        <v>2085</v>
      </c>
      <c r="E439" s="23" t="s">
        <v>2086</v>
      </c>
      <c r="F439" s="22" t="s">
        <v>17</v>
      </c>
      <c r="G439" s="22" t="s">
        <v>2038</v>
      </c>
      <c r="H439" s="15">
        <v>4287400</v>
      </c>
      <c r="I439" s="28" t="s">
        <v>2087</v>
      </c>
      <c r="J439" s="41">
        <v>592865</v>
      </c>
    </row>
    <row r="440" spans="1:10" ht="40.5" x14ac:dyDescent="0.25">
      <c r="A440" s="9">
        <v>439</v>
      </c>
      <c r="B440" s="32" t="s">
        <v>2060</v>
      </c>
      <c r="C440" s="25">
        <v>2022</v>
      </c>
      <c r="D440" s="23" t="s">
        <v>2088</v>
      </c>
      <c r="E440" s="23" t="s">
        <v>2089</v>
      </c>
      <c r="F440" s="22" t="s">
        <v>17</v>
      </c>
      <c r="G440" s="22" t="s">
        <v>2038</v>
      </c>
      <c r="H440" s="15">
        <v>4381490</v>
      </c>
      <c r="I440" s="28" t="s">
        <v>2090</v>
      </c>
      <c r="J440" s="41">
        <v>496937</v>
      </c>
    </row>
    <row r="441" spans="1:10" ht="60.75" x14ac:dyDescent="0.25">
      <c r="A441" s="54">
        <v>440</v>
      </c>
      <c r="B441" s="30" t="s">
        <v>1219</v>
      </c>
      <c r="C441" s="31">
        <v>2023</v>
      </c>
      <c r="D441" s="19" t="s">
        <v>2091</v>
      </c>
      <c r="E441" s="23" t="s">
        <v>2092</v>
      </c>
      <c r="F441" s="22" t="s">
        <v>17</v>
      </c>
      <c r="G441" s="22" t="s">
        <v>2038</v>
      </c>
      <c r="H441" s="15">
        <v>4480430</v>
      </c>
      <c r="I441" s="28" t="s">
        <v>2093</v>
      </c>
      <c r="J441" s="41">
        <v>223773</v>
      </c>
    </row>
    <row r="442" spans="1:10" ht="40.5" x14ac:dyDescent="0.25">
      <c r="A442" s="54">
        <v>441</v>
      </c>
      <c r="B442" s="30" t="s">
        <v>1219</v>
      </c>
      <c r="C442" s="31">
        <v>2023</v>
      </c>
      <c r="D442" s="19" t="s">
        <v>2094</v>
      </c>
      <c r="E442" s="19" t="s">
        <v>2095</v>
      </c>
      <c r="F442" s="24" t="s">
        <v>17</v>
      </c>
      <c r="G442" s="24" t="s">
        <v>2038</v>
      </c>
      <c r="H442" s="15">
        <v>4955730</v>
      </c>
      <c r="I442" s="28" t="s">
        <v>2096</v>
      </c>
      <c r="J442" s="41">
        <v>142817</v>
      </c>
    </row>
    <row r="443" spans="1:10" ht="81" x14ac:dyDescent="0.25">
      <c r="A443" s="9">
        <v>442</v>
      </c>
      <c r="B443" s="30" t="s">
        <v>1219</v>
      </c>
      <c r="C443" s="31">
        <v>2023</v>
      </c>
      <c r="D443" s="19" t="s">
        <v>2097</v>
      </c>
      <c r="E443" s="19" t="s">
        <v>2098</v>
      </c>
      <c r="F443" s="24" t="s">
        <v>17</v>
      </c>
      <c r="G443" s="24" t="s">
        <v>2038</v>
      </c>
      <c r="H443" s="15">
        <v>4843210</v>
      </c>
      <c r="I443" s="28" t="s">
        <v>2099</v>
      </c>
      <c r="J443" s="41">
        <v>225894</v>
      </c>
    </row>
    <row r="444" spans="1:10" ht="40.5" x14ac:dyDescent="0.25">
      <c r="A444" s="9">
        <v>443</v>
      </c>
      <c r="B444" s="30" t="s">
        <v>1219</v>
      </c>
      <c r="C444" s="31">
        <v>2023</v>
      </c>
      <c r="D444" s="19" t="s">
        <v>2100</v>
      </c>
      <c r="E444" s="19" t="s">
        <v>2101</v>
      </c>
      <c r="F444" s="24" t="s">
        <v>17</v>
      </c>
      <c r="G444" s="24" t="s">
        <v>2038</v>
      </c>
      <c r="H444" s="15">
        <v>4775310</v>
      </c>
      <c r="I444" s="28" t="s">
        <v>1332</v>
      </c>
      <c r="J444" s="41">
        <v>263098</v>
      </c>
    </row>
    <row r="445" spans="1:10" ht="60.75" x14ac:dyDescent="0.25">
      <c r="A445" s="9">
        <v>444</v>
      </c>
      <c r="B445" s="30" t="s">
        <v>1219</v>
      </c>
      <c r="C445" s="31">
        <v>2023</v>
      </c>
      <c r="D445" s="19" t="s">
        <v>2102</v>
      </c>
      <c r="E445" s="19" t="s">
        <v>2103</v>
      </c>
      <c r="F445" s="24" t="s">
        <v>17</v>
      </c>
      <c r="G445" s="24" t="s">
        <v>2038</v>
      </c>
      <c r="H445" s="15">
        <v>5204050</v>
      </c>
      <c r="I445" s="28" t="s">
        <v>2104</v>
      </c>
      <c r="J445" s="41">
        <v>119842</v>
      </c>
    </row>
    <row r="446" spans="1:10" ht="60.75" x14ac:dyDescent="0.25">
      <c r="A446" s="54">
        <v>445</v>
      </c>
      <c r="B446" s="30" t="s">
        <v>1219</v>
      </c>
      <c r="C446" s="31">
        <v>2023</v>
      </c>
      <c r="D446" s="19" t="s">
        <v>2105</v>
      </c>
      <c r="E446" s="19" t="s">
        <v>2106</v>
      </c>
      <c r="F446" s="24" t="s">
        <v>17</v>
      </c>
      <c r="G446" s="24" t="s">
        <v>2038</v>
      </c>
      <c r="H446" s="15">
        <v>5204050</v>
      </c>
      <c r="I446" s="28" t="s">
        <v>2107</v>
      </c>
      <c r="J446" s="41">
        <v>131879</v>
      </c>
    </row>
    <row r="447" spans="1:10" ht="40.5" x14ac:dyDescent="0.25">
      <c r="A447" s="54">
        <v>446</v>
      </c>
      <c r="B447" s="30" t="s">
        <v>1219</v>
      </c>
      <c r="C447" s="31">
        <v>2023</v>
      </c>
      <c r="D447" s="19" t="s">
        <v>2108</v>
      </c>
      <c r="E447" s="19" t="s">
        <v>2109</v>
      </c>
      <c r="F447" s="24" t="s">
        <v>17</v>
      </c>
      <c r="G447" s="24" t="s">
        <v>2038</v>
      </c>
      <c r="H447" s="15">
        <v>4809260</v>
      </c>
      <c r="I447" s="28" t="s">
        <v>2110</v>
      </c>
      <c r="J447" s="41">
        <v>229985</v>
      </c>
    </row>
    <row r="448" spans="1:10" ht="60.75" x14ac:dyDescent="0.25">
      <c r="A448" s="9">
        <v>447</v>
      </c>
      <c r="B448" s="30" t="s">
        <v>1219</v>
      </c>
      <c r="C448" s="31">
        <v>2023</v>
      </c>
      <c r="D448" s="19" t="s">
        <v>2111</v>
      </c>
      <c r="E448" s="19" t="s">
        <v>2112</v>
      </c>
      <c r="F448" s="24" t="s">
        <v>17</v>
      </c>
      <c r="G448" s="24" t="s">
        <v>2038</v>
      </c>
      <c r="H448" s="15">
        <v>4843210</v>
      </c>
      <c r="I448" s="28" t="s">
        <v>2113</v>
      </c>
      <c r="J448" s="41">
        <v>226231</v>
      </c>
    </row>
    <row r="449" spans="1:10" ht="60.75" x14ac:dyDescent="0.25">
      <c r="A449" s="9">
        <v>448</v>
      </c>
      <c r="B449" s="30" t="s">
        <v>1219</v>
      </c>
      <c r="C449" s="31">
        <v>2023</v>
      </c>
      <c r="D449" s="19" t="s">
        <v>2114</v>
      </c>
      <c r="E449" s="19" t="s">
        <v>2115</v>
      </c>
      <c r="F449" s="24" t="s">
        <v>17</v>
      </c>
      <c r="G449" s="24" t="s">
        <v>2038</v>
      </c>
      <c r="H449" s="15">
        <v>4878130</v>
      </c>
      <c r="I449" s="28" t="s">
        <v>2116</v>
      </c>
      <c r="J449" s="41">
        <v>203926</v>
      </c>
    </row>
    <row r="450" spans="1:10" ht="40.5" x14ac:dyDescent="0.25">
      <c r="A450" s="9">
        <v>449</v>
      </c>
      <c r="B450" s="30" t="s">
        <v>1219</v>
      </c>
      <c r="C450" s="31">
        <v>2023</v>
      </c>
      <c r="D450" s="19" t="s">
        <v>2117</v>
      </c>
      <c r="E450" s="19" t="s">
        <v>2118</v>
      </c>
      <c r="F450" s="24" t="s">
        <v>17</v>
      </c>
      <c r="G450" s="24" t="s">
        <v>2038</v>
      </c>
      <c r="H450" s="15">
        <v>5355370</v>
      </c>
      <c r="I450" s="28" t="s">
        <v>2119</v>
      </c>
      <c r="J450" s="41">
        <v>59995</v>
      </c>
    </row>
    <row r="451" spans="1:10" ht="121.5" x14ac:dyDescent="0.25">
      <c r="A451" s="54">
        <v>450</v>
      </c>
      <c r="B451" s="30" t="s">
        <v>1219</v>
      </c>
      <c r="C451" s="31">
        <v>2023</v>
      </c>
      <c r="D451" s="19" t="s">
        <v>2120</v>
      </c>
      <c r="E451" s="19" t="s">
        <v>2121</v>
      </c>
      <c r="F451" s="24" t="s">
        <v>17</v>
      </c>
      <c r="G451" s="24" t="s">
        <v>2038</v>
      </c>
      <c r="H451" s="15">
        <v>4809260</v>
      </c>
      <c r="I451" s="28" t="s">
        <v>2122</v>
      </c>
      <c r="J451" s="41">
        <v>238188</v>
      </c>
    </row>
    <row r="452" spans="1:10" ht="40.5" x14ac:dyDescent="0.25">
      <c r="A452" s="54">
        <v>451</v>
      </c>
      <c r="B452" s="30" t="s">
        <v>1219</v>
      </c>
      <c r="C452" s="31">
        <v>2023</v>
      </c>
      <c r="D452" s="19" t="s">
        <v>2123</v>
      </c>
      <c r="E452" s="19" t="s">
        <v>2124</v>
      </c>
      <c r="F452" s="24" t="s">
        <v>17</v>
      </c>
      <c r="G452" s="24" t="s">
        <v>2038</v>
      </c>
      <c r="H452" s="15">
        <v>4775310</v>
      </c>
      <c r="I452" s="28" t="s">
        <v>2125</v>
      </c>
      <c r="J452" s="41">
        <v>262159</v>
      </c>
    </row>
    <row r="453" spans="1:10" ht="40.5" x14ac:dyDescent="0.25">
      <c r="A453" s="9">
        <v>452</v>
      </c>
      <c r="B453" s="30" t="s">
        <v>1219</v>
      </c>
      <c r="C453" s="31">
        <v>2023</v>
      </c>
      <c r="D453" s="19" t="s">
        <v>2126</v>
      </c>
      <c r="E453" s="19" t="s">
        <v>2127</v>
      </c>
      <c r="F453" s="24" t="s">
        <v>17</v>
      </c>
      <c r="G453" s="24" t="s">
        <v>2038</v>
      </c>
      <c r="H453" s="15">
        <v>4707410</v>
      </c>
      <c r="I453" s="28" t="s">
        <v>2128</v>
      </c>
      <c r="J453" s="41">
        <v>285688</v>
      </c>
    </row>
    <row r="454" spans="1:10" ht="60.75" x14ac:dyDescent="0.25">
      <c r="A454" s="9">
        <v>453</v>
      </c>
      <c r="B454" s="30" t="s">
        <v>1219</v>
      </c>
      <c r="C454" s="31">
        <v>2023</v>
      </c>
      <c r="D454" s="19" t="s">
        <v>2129</v>
      </c>
      <c r="E454" s="19" t="s">
        <v>2130</v>
      </c>
      <c r="F454" s="24" t="s">
        <v>17</v>
      </c>
      <c r="G454" s="24" t="s">
        <v>2038</v>
      </c>
      <c r="H454" s="15">
        <v>4878130</v>
      </c>
      <c r="I454" s="28" t="s">
        <v>2131</v>
      </c>
      <c r="J454" s="41">
        <v>206777</v>
      </c>
    </row>
    <row r="455" spans="1:10" ht="40.5" x14ac:dyDescent="0.25">
      <c r="A455" s="9">
        <v>454</v>
      </c>
      <c r="B455" s="30" t="s">
        <v>1219</v>
      </c>
      <c r="C455" s="31">
        <v>2023</v>
      </c>
      <c r="D455" s="19" t="s">
        <v>2132</v>
      </c>
      <c r="E455" s="19" t="s">
        <v>2133</v>
      </c>
      <c r="F455" s="24" t="s">
        <v>17</v>
      </c>
      <c r="G455" s="24" t="s">
        <v>2038</v>
      </c>
      <c r="H455" s="15">
        <v>4809260</v>
      </c>
      <c r="I455" s="28" t="s">
        <v>2134</v>
      </c>
      <c r="J455" s="41">
        <v>238970</v>
      </c>
    </row>
    <row r="456" spans="1:10" ht="40.5" x14ac:dyDescent="0.25">
      <c r="A456" s="54">
        <v>455</v>
      </c>
      <c r="B456" s="10" t="s">
        <v>1026</v>
      </c>
      <c r="C456" s="31">
        <v>2022</v>
      </c>
      <c r="D456" s="19" t="s">
        <v>2320</v>
      </c>
      <c r="E456" s="19" t="s">
        <v>2321</v>
      </c>
      <c r="F456" s="24" t="s">
        <v>17</v>
      </c>
      <c r="G456" s="24" t="s">
        <v>2038</v>
      </c>
      <c r="H456" s="15">
        <v>4965000</v>
      </c>
      <c r="I456" s="11" t="s">
        <v>2322</v>
      </c>
      <c r="J456" s="41">
        <v>142353</v>
      </c>
    </row>
    <row r="457" spans="1:10" ht="81" x14ac:dyDescent="0.25">
      <c r="A457" s="54">
        <v>456</v>
      </c>
      <c r="B457" s="30" t="s">
        <v>847</v>
      </c>
      <c r="C457" s="19">
        <v>2021</v>
      </c>
      <c r="D457" s="19" t="s">
        <v>2565</v>
      </c>
      <c r="E457" s="19" t="s">
        <v>2566</v>
      </c>
      <c r="F457" s="19" t="s">
        <v>17</v>
      </c>
      <c r="G457" s="19" t="s">
        <v>2038</v>
      </c>
      <c r="H457" s="15">
        <v>4078000</v>
      </c>
      <c r="I457" s="28" t="s">
        <v>2567</v>
      </c>
      <c r="J457" s="41">
        <v>106006</v>
      </c>
    </row>
    <row r="458" spans="1:10" ht="121.5" x14ac:dyDescent="0.25">
      <c r="A458" s="9">
        <v>457</v>
      </c>
      <c r="B458" s="30" t="s">
        <v>2568</v>
      </c>
      <c r="C458" s="19">
        <v>2021</v>
      </c>
      <c r="D458" s="19" t="s">
        <v>2569</v>
      </c>
      <c r="E458" s="19" t="s">
        <v>2570</v>
      </c>
      <c r="F458" s="19" t="s">
        <v>17</v>
      </c>
      <c r="G458" s="19" t="s">
        <v>2038</v>
      </c>
      <c r="H458" s="15">
        <v>5154000</v>
      </c>
      <c r="I458" s="28" t="s">
        <v>2571</v>
      </c>
      <c r="J458" s="41">
        <v>240826</v>
      </c>
    </row>
    <row r="459" spans="1:10" ht="81" x14ac:dyDescent="0.25">
      <c r="A459" s="9">
        <v>458</v>
      </c>
      <c r="B459" s="30" t="s">
        <v>843</v>
      </c>
      <c r="C459" s="19">
        <v>2021</v>
      </c>
      <c r="D459" s="19" t="s">
        <v>2572</v>
      </c>
      <c r="E459" s="19" t="s">
        <v>2573</v>
      </c>
      <c r="F459" s="19" t="s">
        <v>17</v>
      </c>
      <c r="G459" s="19" t="s">
        <v>2038</v>
      </c>
      <c r="H459" s="15">
        <v>4848000</v>
      </c>
      <c r="I459" s="28" t="s">
        <v>2574</v>
      </c>
      <c r="J459" s="41">
        <v>240738</v>
      </c>
    </row>
    <row r="460" spans="1:10" ht="101.25" x14ac:dyDescent="0.25">
      <c r="A460" s="9">
        <v>459</v>
      </c>
      <c r="B460" s="10" t="s">
        <v>847</v>
      </c>
      <c r="C460" s="19">
        <v>2021</v>
      </c>
      <c r="D460" s="19" t="s">
        <v>2575</v>
      </c>
      <c r="E460" s="19" t="s">
        <v>2576</v>
      </c>
      <c r="F460" s="19" t="s">
        <v>17</v>
      </c>
      <c r="G460" s="19" t="s">
        <v>2038</v>
      </c>
      <c r="H460" s="15">
        <v>3234000</v>
      </c>
      <c r="I460" s="28" t="s">
        <v>2577</v>
      </c>
      <c r="J460" s="41" t="s">
        <v>51</v>
      </c>
    </row>
    <row r="461" spans="1:10" ht="60.75" x14ac:dyDescent="0.25">
      <c r="A461" s="54">
        <v>460</v>
      </c>
      <c r="B461" s="10" t="s">
        <v>847</v>
      </c>
      <c r="C461" s="19">
        <v>2021</v>
      </c>
      <c r="D461" s="19" t="s">
        <v>2578</v>
      </c>
      <c r="E461" s="19" t="s">
        <v>2579</v>
      </c>
      <c r="F461" s="19" t="s">
        <v>17</v>
      </c>
      <c r="G461" s="19" t="s">
        <v>2038</v>
      </c>
      <c r="H461" s="15">
        <v>3897000</v>
      </c>
      <c r="I461" s="28" t="s">
        <v>2580</v>
      </c>
      <c r="J461" s="41">
        <v>265345</v>
      </c>
    </row>
    <row r="462" spans="1:10" ht="101.25" x14ac:dyDescent="0.25">
      <c r="A462" s="54">
        <v>461</v>
      </c>
      <c r="B462" s="10" t="s">
        <v>847</v>
      </c>
      <c r="C462" s="19">
        <v>2021</v>
      </c>
      <c r="D462" s="19" t="s">
        <v>2581</v>
      </c>
      <c r="E462" s="19" t="s">
        <v>2582</v>
      </c>
      <c r="F462" s="19" t="s">
        <v>17</v>
      </c>
      <c r="G462" s="19" t="s">
        <v>2038</v>
      </c>
      <c r="H462" s="15">
        <v>3897000</v>
      </c>
      <c r="I462" s="28" t="s">
        <v>2583</v>
      </c>
      <c r="J462" s="41">
        <v>275449</v>
      </c>
    </row>
    <row r="463" spans="1:10" ht="101.25" x14ac:dyDescent="0.25">
      <c r="A463" s="9">
        <v>462</v>
      </c>
      <c r="B463" s="10" t="s">
        <v>847</v>
      </c>
      <c r="C463" s="19">
        <v>2021</v>
      </c>
      <c r="D463" s="19" t="s">
        <v>2584</v>
      </c>
      <c r="E463" s="19" t="s">
        <v>2585</v>
      </c>
      <c r="F463" s="19" t="s">
        <v>17</v>
      </c>
      <c r="G463" s="19" t="s">
        <v>2038</v>
      </c>
      <c r="H463" s="15">
        <v>3967000</v>
      </c>
      <c r="I463" s="28" t="s">
        <v>2586</v>
      </c>
      <c r="J463" s="41">
        <v>230146</v>
      </c>
    </row>
    <row r="464" spans="1:10" ht="46.5" x14ac:dyDescent="0.25">
      <c r="A464" s="9">
        <v>463</v>
      </c>
      <c r="B464" s="30" t="s">
        <v>2587</v>
      </c>
      <c r="C464" s="19">
        <v>2019</v>
      </c>
      <c r="D464" s="19" t="s">
        <v>2588</v>
      </c>
      <c r="E464" s="19" t="s">
        <v>2589</v>
      </c>
      <c r="F464" s="19" t="s">
        <v>60</v>
      </c>
      <c r="G464" s="19" t="s">
        <v>2038</v>
      </c>
      <c r="H464" s="15">
        <v>1025000</v>
      </c>
      <c r="I464" s="28" t="s">
        <v>1812</v>
      </c>
      <c r="J464" s="41" t="s">
        <v>25</v>
      </c>
    </row>
    <row r="465" spans="1:10" ht="60.75" x14ac:dyDescent="0.25">
      <c r="A465" s="9">
        <v>464</v>
      </c>
      <c r="B465" s="10" t="s">
        <v>14</v>
      </c>
      <c r="C465" s="13">
        <v>2021</v>
      </c>
      <c r="D465" s="13" t="s">
        <v>38</v>
      </c>
      <c r="E465" s="19" t="s">
        <v>39</v>
      </c>
      <c r="F465" s="18" t="s">
        <v>17</v>
      </c>
      <c r="G465" s="18" t="s">
        <v>40</v>
      </c>
      <c r="H465" s="15">
        <v>2707000</v>
      </c>
      <c r="I465" s="11" t="s">
        <v>41</v>
      </c>
      <c r="J465" s="17">
        <v>376652</v>
      </c>
    </row>
    <row r="466" spans="1:10" ht="60.75" x14ac:dyDescent="0.25">
      <c r="A466" s="54">
        <v>465</v>
      </c>
      <c r="B466" s="10" t="s">
        <v>14</v>
      </c>
      <c r="C466" s="31">
        <v>2021</v>
      </c>
      <c r="D466" s="24" t="s">
        <v>46</v>
      </c>
      <c r="E466" s="24" t="s">
        <v>47</v>
      </c>
      <c r="F466" s="24" t="s">
        <v>17</v>
      </c>
      <c r="G466" s="18" t="s">
        <v>40</v>
      </c>
      <c r="H466" s="15">
        <v>2862000</v>
      </c>
      <c r="I466" s="11" t="s">
        <v>48</v>
      </c>
      <c r="J466" s="26">
        <v>347267</v>
      </c>
    </row>
    <row r="467" spans="1:10" ht="60.75" x14ac:dyDescent="0.25">
      <c r="A467" s="54">
        <v>466</v>
      </c>
      <c r="B467" s="10" t="s">
        <v>14</v>
      </c>
      <c r="C467" s="13">
        <v>2021</v>
      </c>
      <c r="D467" s="13" t="s">
        <v>66</v>
      </c>
      <c r="E467" s="19" t="s">
        <v>67</v>
      </c>
      <c r="F467" s="18" t="s">
        <v>17</v>
      </c>
      <c r="G467" s="18" t="s">
        <v>40</v>
      </c>
      <c r="H467" s="15">
        <v>2889000</v>
      </c>
      <c r="I467" s="11" t="s">
        <v>68</v>
      </c>
      <c r="J467" s="17">
        <v>348747</v>
      </c>
    </row>
    <row r="468" spans="1:10" ht="60.75" x14ac:dyDescent="0.25">
      <c r="A468" s="9">
        <v>467</v>
      </c>
      <c r="B468" s="10" t="s">
        <v>29</v>
      </c>
      <c r="C468" s="13">
        <v>2019</v>
      </c>
      <c r="D468" s="13" t="s">
        <v>912</v>
      </c>
      <c r="E468" s="13" t="s">
        <v>913</v>
      </c>
      <c r="F468" s="13" t="s">
        <v>17</v>
      </c>
      <c r="G468" s="13" t="s">
        <v>40</v>
      </c>
      <c r="H468" s="15">
        <v>2128185.0090000001</v>
      </c>
      <c r="I468" s="26" t="s">
        <v>914</v>
      </c>
      <c r="J468" s="26">
        <v>225579</v>
      </c>
    </row>
    <row r="469" spans="1:10" ht="60.75" x14ac:dyDescent="0.25">
      <c r="A469" s="9">
        <v>468</v>
      </c>
      <c r="B469" s="10" t="s">
        <v>908</v>
      </c>
      <c r="C469" s="11">
        <v>2019</v>
      </c>
      <c r="D469" s="11" t="s">
        <v>915</v>
      </c>
      <c r="E469" s="11" t="s">
        <v>916</v>
      </c>
      <c r="F469" s="12" t="s">
        <v>60</v>
      </c>
      <c r="G469" s="18" t="s">
        <v>40</v>
      </c>
      <c r="H469" s="15">
        <v>635853.24</v>
      </c>
      <c r="I469" s="26" t="s">
        <v>917</v>
      </c>
      <c r="J469" s="17" t="s">
        <v>25</v>
      </c>
    </row>
    <row r="470" spans="1:10" ht="60.75" x14ac:dyDescent="0.25">
      <c r="A470" s="9">
        <v>469</v>
      </c>
      <c r="B470" s="27" t="s">
        <v>14</v>
      </c>
      <c r="C470" s="11">
        <v>2021</v>
      </c>
      <c r="D470" s="11" t="s">
        <v>923</v>
      </c>
      <c r="E470" s="11" t="s">
        <v>924</v>
      </c>
      <c r="F470" s="11" t="s">
        <v>17</v>
      </c>
      <c r="G470" s="13" t="s">
        <v>40</v>
      </c>
      <c r="H470" s="15">
        <v>1969626.5451000002</v>
      </c>
      <c r="I470" s="26" t="s">
        <v>925</v>
      </c>
      <c r="J470" s="26">
        <v>349771</v>
      </c>
    </row>
    <row r="471" spans="1:10" ht="60.75" x14ac:dyDescent="0.25">
      <c r="A471" s="54">
        <v>470</v>
      </c>
      <c r="B471" s="10" t="s">
        <v>14</v>
      </c>
      <c r="C471" s="11">
        <v>2021</v>
      </c>
      <c r="D471" s="11" t="s">
        <v>926</v>
      </c>
      <c r="E471" s="11" t="s">
        <v>927</v>
      </c>
      <c r="F471" s="11" t="s">
        <v>17</v>
      </c>
      <c r="G471" s="13" t="s">
        <v>40</v>
      </c>
      <c r="H471" s="15">
        <v>2541720.6431999998</v>
      </c>
      <c r="I471" s="26" t="s">
        <v>928</v>
      </c>
      <c r="J471" s="26">
        <v>530957</v>
      </c>
    </row>
    <row r="472" spans="1:10" ht="60.75" x14ac:dyDescent="0.25">
      <c r="A472" s="54">
        <v>471</v>
      </c>
      <c r="B472" s="27" t="s">
        <v>14</v>
      </c>
      <c r="C472" s="11">
        <v>2021</v>
      </c>
      <c r="D472" s="11" t="s">
        <v>929</v>
      </c>
      <c r="E472" s="11" t="s">
        <v>930</v>
      </c>
      <c r="F472" s="11" t="s">
        <v>17</v>
      </c>
      <c r="G472" s="13" t="s">
        <v>40</v>
      </c>
      <c r="H472" s="15">
        <v>2563889.9544000006</v>
      </c>
      <c r="I472" s="26" t="s">
        <v>931</v>
      </c>
      <c r="J472" s="26">
        <v>517695</v>
      </c>
    </row>
    <row r="473" spans="1:10" ht="60.75" x14ac:dyDescent="0.25">
      <c r="A473" s="9">
        <v>472</v>
      </c>
      <c r="B473" s="27" t="s">
        <v>14</v>
      </c>
      <c r="C473" s="11">
        <v>2021</v>
      </c>
      <c r="D473" s="11" t="s">
        <v>932</v>
      </c>
      <c r="E473" s="11" t="s">
        <v>933</v>
      </c>
      <c r="F473" s="11" t="s">
        <v>17</v>
      </c>
      <c r="G473" s="13" t="s">
        <v>40</v>
      </c>
      <c r="H473" s="15">
        <v>2642476.4541000002</v>
      </c>
      <c r="I473" s="26" t="s">
        <v>86</v>
      </c>
      <c r="J473" s="26">
        <v>473396</v>
      </c>
    </row>
    <row r="474" spans="1:10" ht="60.75" x14ac:dyDescent="0.25">
      <c r="A474" s="9">
        <v>473</v>
      </c>
      <c r="B474" s="27" t="s">
        <v>14</v>
      </c>
      <c r="C474" s="11">
        <v>2021</v>
      </c>
      <c r="D474" s="11" t="s">
        <v>934</v>
      </c>
      <c r="E474" s="11" t="s">
        <v>935</v>
      </c>
      <c r="F474" s="11" t="s">
        <v>17</v>
      </c>
      <c r="G474" s="13" t="s">
        <v>40</v>
      </c>
      <c r="H474" s="15">
        <v>2528542.0970999999</v>
      </c>
      <c r="I474" s="26" t="s">
        <v>86</v>
      </c>
      <c r="J474" s="26">
        <v>538995</v>
      </c>
    </row>
    <row r="475" spans="1:10" ht="60.75" x14ac:dyDescent="0.25">
      <c r="A475" s="9">
        <v>474</v>
      </c>
      <c r="B475" s="27" t="s">
        <v>956</v>
      </c>
      <c r="C475" s="11">
        <v>2022</v>
      </c>
      <c r="D475" s="11" t="s">
        <v>957</v>
      </c>
      <c r="E475" s="23" t="s">
        <v>958</v>
      </c>
      <c r="F475" s="12" t="s">
        <v>17</v>
      </c>
      <c r="G475" s="18" t="s">
        <v>40</v>
      </c>
      <c r="H475" s="15">
        <v>2650146.8940000003</v>
      </c>
      <c r="I475" s="26" t="s">
        <v>959</v>
      </c>
      <c r="J475" s="17">
        <v>80010</v>
      </c>
    </row>
    <row r="476" spans="1:10" ht="60.75" x14ac:dyDescent="0.25">
      <c r="A476" s="54">
        <v>475</v>
      </c>
      <c r="B476" s="27" t="s">
        <v>14</v>
      </c>
      <c r="C476" s="11">
        <v>2021</v>
      </c>
      <c r="D476" s="11" t="s">
        <v>1622</v>
      </c>
      <c r="E476" s="23" t="s">
        <v>1623</v>
      </c>
      <c r="F476" s="12" t="s">
        <v>17</v>
      </c>
      <c r="G476" s="18" t="s">
        <v>40</v>
      </c>
      <c r="H476" s="15">
        <v>2760000</v>
      </c>
      <c r="I476" s="11" t="s">
        <v>1624</v>
      </c>
      <c r="J476" s="17">
        <v>367238</v>
      </c>
    </row>
    <row r="477" spans="1:10" ht="60.75" x14ac:dyDescent="0.25">
      <c r="A477" s="54">
        <v>476</v>
      </c>
      <c r="B477" s="10" t="s">
        <v>14</v>
      </c>
      <c r="C477" s="13">
        <v>2021</v>
      </c>
      <c r="D477" s="13" t="s">
        <v>1627</v>
      </c>
      <c r="E477" s="19" t="s">
        <v>1628</v>
      </c>
      <c r="F477" s="18" t="s">
        <v>17</v>
      </c>
      <c r="G477" s="18" t="s">
        <v>40</v>
      </c>
      <c r="H477" s="15">
        <v>3194000</v>
      </c>
      <c r="I477" s="11" t="s">
        <v>1629</v>
      </c>
      <c r="J477" s="17">
        <v>314933</v>
      </c>
    </row>
    <row r="478" spans="1:10" ht="60.75" x14ac:dyDescent="0.25">
      <c r="A478" s="9">
        <v>477</v>
      </c>
      <c r="B478" s="10" t="s">
        <v>14</v>
      </c>
      <c r="C478" s="13">
        <v>2021</v>
      </c>
      <c r="D478" s="13" t="s">
        <v>1630</v>
      </c>
      <c r="E478" s="19" t="s">
        <v>1631</v>
      </c>
      <c r="F478" s="18" t="s">
        <v>17</v>
      </c>
      <c r="G478" s="18" t="s">
        <v>40</v>
      </c>
      <c r="H478" s="15">
        <v>3253000</v>
      </c>
      <c r="I478" s="11" t="s">
        <v>1632</v>
      </c>
      <c r="J478" s="17">
        <v>274197</v>
      </c>
    </row>
    <row r="479" spans="1:10" ht="60.75" x14ac:dyDescent="0.25">
      <c r="A479" s="9">
        <v>478</v>
      </c>
      <c r="B479" s="10" t="s">
        <v>14</v>
      </c>
      <c r="C479" s="13">
        <v>2021</v>
      </c>
      <c r="D479" s="13" t="s">
        <v>1633</v>
      </c>
      <c r="E479" s="19" t="s">
        <v>1634</v>
      </c>
      <c r="F479" s="18" t="s">
        <v>17</v>
      </c>
      <c r="G479" s="18" t="s">
        <v>40</v>
      </c>
      <c r="H479" s="15">
        <v>2934000</v>
      </c>
      <c r="I479" s="11" t="s">
        <v>1635</v>
      </c>
      <c r="J479" s="17">
        <v>353156</v>
      </c>
    </row>
    <row r="480" spans="1:10" ht="60.75" x14ac:dyDescent="0.25">
      <c r="A480" s="9">
        <v>479</v>
      </c>
      <c r="B480" s="10" t="s">
        <v>14</v>
      </c>
      <c r="C480" s="13">
        <v>2021</v>
      </c>
      <c r="D480" s="13" t="s">
        <v>1636</v>
      </c>
      <c r="E480" s="19" t="s">
        <v>1637</v>
      </c>
      <c r="F480" s="18" t="s">
        <v>17</v>
      </c>
      <c r="G480" s="18" t="s">
        <v>40</v>
      </c>
      <c r="H480" s="15">
        <v>2941000</v>
      </c>
      <c r="I480" s="11" t="s">
        <v>1638</v>
      </c>
      <c r="J480" s="17">
        <v>342554</v>
      </c>
    </row>
    <row r="481" spans="1:10" ht="60.75" x14ac:dyDescent="0.25">
      <c r="A481" s="54">
        <v>480</v>
      </c>
      <c r="B481" s="10" t="s">
        <v>14</v>
      </c>
      <c r="C481" s="13">
        <v>2021</v>
      </c>
      <c r="D481" s="13" t="s">
        <v>1639</v>
      </c>
      <c r="E481" s="19" t="s">
        <v>1640</v>
      </c>
      <c r="F481" s="18" t="s">
        <v>17</v>
      </c>
      <c r="G481" s="18" t="s">
        <v>40</v>
      </c>
      <c r="H481" s="15">
        <v>2838000</v>
      </c>
      <c r="I481" s="11" t="s">
        <v>1641</v>
      </c>
      <c r="J481" s="17">
        <v>362086</v>
      </c>
    </row>
    <row r="482" spans="1:10" ht="60.75" x14ac:dyDescent="0.25">
      <c r="A482" s="54">
        <v>481</v>
      </c>
      <c r="B482" s="10" t="s">
        <v>1039</v>
      </c>
      <c r="C482" s="13">
        <v>2021</v>
      </c>
      <c r="D482" s="13" t="s">
        <v>1645</v>
      </c>
      <c r="E482" s="19" t="s">
        <v>1646</v>
      </c>
      <c r="F482" s="18" t="s">
        <v>17</v>
      </c>
      <c r="G482" s="18" t="s">
        <v>40</v>
      </c>
      <c r="H482" s="15">
        <v>2880000</v>
      </c>
      <c r="I482" s="11" t="s">
        <v>1647</v>
      </c>
      <c r="J482" s="17" t="s">
        <v>51</v>
      </c>
    </row>
    <row r="483" spans="1:10" ht="60.75" x14ac:dyDescent="0.25">
      <c r="A483" s="9">
        <v>482</v>
      </c>
      <c r="B483" s="10" t="s">
        <v>1039</v>
      </c>
      <c r="C483" s="13">
        <v>2021</v>
      </c>
      <c r="D483" s="13" t="s">
        <v>1648</v>
      </c>
      <c r="E483" s="19" t="s">
        <v>1649</v>
      </c>
      <c r="F483" s="18" t="s">
        <v>17</v>
      </c>
      <c r="G483" s="18" t="s">
        <v>40</v>
      </c>
      <c r="H483" s="15">
        <v>3143000</v>
      </c>
      <c r="I483" s="11" t="s">
        <v>1650</v>
      </c>
      <c r="J483" s="17">
        <v>308079</v>
      </c>
    </row>
    <row r="484" spans="1:10" ht="101.25" x14ac:dyDescent="0.25">
      <c r="A484" s="9">
        <v>483</v>
      </c>
      <c r="B484" s="39" t="s">
        <v>1026</v>
      </c>
      <c r="C484" s="13">
        <v>2022</v>
      </c>
      <c r="D484" s="13" t="s">
        <v>1651</v>
      </c>
      <c r="E484" s="19" t="s">
        <v>1652</v>
      </c>
      <c r="F484" s="18" t="s">
        <v>17</v>
      </c>
      <c r="G484" s="18" t="s">
        <v>40</v>
      </c>
      <c r="H484" s="15">
        <v>3602000</v>
      </c>
      <c r="I484" s="11" t="s">
        <v>1653</v>
      </c>
      <c r="J484" s="17">
        <v>388986</v>
      </c>
    </row>
    <row r="485" spans="1:10" ht="60.75" x14ac:dyDescent="0.25">
      <c r="A485" s="9">
        <v>484</v>
      </c>
      <c r="B485" s="10" t="s">
        <v>14</v>
      </c>
      <c r="C485" s="13">
        <v>2020</v>
      </c>
      <c r="D485" s="13" t="s">
        <v>1654</v>
      </c>
      <c r="E485" s="19" t="s">
        <v>1655</v>
      </c>
      <c r="F485" s="18" t="s">
        <v>17</v>
      </c>
      <c r="G485" s="18" t="s">
        <v>40</v>
      </c>
      <c r="H485" s="15">
        <v>2446000</v>
      </c>
      <c r="I485" s="11" t="s">
        <v>1656</v>
      </c>
      <c r="J485" s="17">
        <v>441703</v>
      </c>
    </row>
    <row r="486" spans="1:10" ht="60.75" x14ac:dyDescent="0.25">
      <c r="A486" s="54">
        <v>485</v>
      </c>
      <c r="B486" s="10" t="s">
        <v>14</v>
      </c>
      <c r="C486" s="13">
        <v>2021</v>
      </c>
      <c r="D486" s="13" t="s">
        <v>1657</v>
      </c>
      <c r="E486" s="19" t="s">
        <v>1658</v>
      </c>
      <c r="F486" s="18" t="s">
        <v>17</v>
      </c>
      <c r="G486" s="18" t="s">
        <v>40</v>
      </c>
      <c r="H486" s="15">
        <v>3194000</v>
      </c>
      <c r="I486" s="11" t="s">
        <v>1659</v>
      </c>
      <c r="J486" s="17">
        <v>296022</v>
      </c>
    </row>
    <row r="487" spans="1:10" ht="60.75" x14ac:dyDescent="0.25">
      <c r="A487" s="54">
        <v>486</v>
      </c>
      <c r="B487" s="10" t="s">
        <v>14</v>
      </c>
      <c r="C487" s="13">
        <v>2021</v>
      </c>
      <c r="D487" s="13" t="s">
        <v>1660</v>
      </c>
      <c r="E487" s="24" t="s">
        <v>1661</v>
      </c>
      <c r="F487" s="24" t="s">
        <v>17</v>
      </c>
      <c r="G487" s="18" t="s">
        <v>40</v>
      </c>
      <c r="H487" s="15">
        <v>2967000</v>
      </c>
      <c r="I487" s="11" t="s">
        <v>1662</v>
      </c>
      <c r="J487" s="17">
        <v>346423</v>
      </c>
    </row>
    <row r="488" spans="1:10" ht="60.75" x14ac:dyDescent="0.25">
      <c r="A488" s="9">
        <v>487</v>
      </c>
      <c r="B488" s="10" t="s">
        <v>14</v>
      </c>
      <c r="C488" s="31">
        <v>2021</v>
      </c>
      <c r="D488" s="24" t="s">
        <v>1677</v>
      </c>
      <c r="E488" s="24" t="s">
        <v>1678</v>
      </c>
      <c r="F488" s="24" t="s">
        <v>17</v>
      </c>
      <c r="G488" s="18" t="s">
        <v>40</v>
      </c>
      <c r="H488" s="15">
        <v>3034000</v>
      </c>
      <c r="I488" s="11" t="s">
        <v>1679</v>
      </c>
      <c r="J488" s="17">
        <v>333963</v>
      </c>
    </row>
    <row r="489" spans="1:10" ht="60.75" x14ac:dyDescent="0.25">
      <c r="A489" s="9">
        <v>488</v>
      </c>
      <c r="B489" s="39" t="s">
        <v>1166</v>
      </c>
      <c r="C489" s="31">
        <v>2021</v>
      </c>
      <c r="D489" s="24" t="s">
        <v>1680</v>
      </c>
      <c r="E489" s="24" t="s">
        <v>1681</v>
      </c>
      <c r="F489" s="24" t="s">
        <v>17</v>
      </c>
      <c r="G489" s="18" t="s">
        <v>40</v>
      </c>
      <c r="H489" s="15">
        <v>3641000</v>
      </c>
      <c r="I489" s="11" t="s">
        <v>1682</v>
      </c>
      <c r="J489" s="26" t="s">
        <v>51</v>
      </c>
    </row>
    <row r="490" spans="1:10" ht="60.75" x14ac:dyDescent="0.25">
      <c r="A490" s="9">
        <v>489</v>
      </c>
      <c r="B490" s="38" t="s">
        <v>1683</v>
      </c>
      <c r="C490" s="25">
        <v>2022</v>
      </c>
      <c r="D490" s="22" t="s">
        <v>1684</v>
      </c>
      <c r="E490" s="36" t="s">
        <v>1685</v>
      </c>
      <c r="F490" s="24" t="s">
        <v>17</v>
      </c>
      <c r="G490" s="18" t="s">
        <v>40</v>
      </c>
      <c r="H490" s="15">
        <v>4042000</v>
      </c>
      <c r="I490" s="11" t="s">
        <v>1686</v>
      </c>
      <c r="J490" s="26">
        <v>247548</v>
      </c>
    </row>
    <row r="491" spans="1:10" ht="60.75" x14ac:dyDescent="0.25">
      <c r="A491" s="54">
        <v>490</v>
      </c>
      <c r="B491" s="38" t="s">
        <v>1683</v>
      </c>
      <c r="C491" s="25">
        <v>2022</v>
      </c>
      <c r="D491" s="22" t="s">
        <v>1687</v>
      </c>
      <c r="E491" s="36" t="s">
        <v>1688</v>
      </c>
      <c r="F491" s="24" t="s">
        <v>17</v>
      </c>
      <c r="G491" s="18" t="s">
        <v>40</v>
      </c>
      <c r="H491" s="15">
        <v>4070000</v>
      </c>
      <c r="I491" s="11" t="s">
        <v>1689</v>
      </c>
      <c r="J491" s="26">
        <v>248760</v>
      </c>
    </row>
    <row r="492" spans="1:10" ht="60.75" x14ac:dyDescent="0.25">
      <c r="A492" s="54">
        <v>491</v>
      </c>
      <c r="B492" s="38" t="s">
        <v>1026</v>
      </c>
      <c r="C492" s="25">
        <v>2022</v>
      </c>
      <c r="D492" s="22" t="s">
        <v>1690</v>
      </c>
      <c r="E492" s="36" t="s">
        <v>1691</v>
      </c>
      <c r="F492" s="24" t="s">
        <v>17</v>
      </c>
      <c r="G492" s="18" t="s">
        <v>40</v>
      </c>
      <c r="H492" s="15">
        <v>4190000</v>
      </c>
      <c r="I492" s="11" t="s">
        <v>1692</v>
      </c>
      <c r="J492" s="26" t="s">
        <v>51</v>
      </c>
    </row>
    <row r="493" spans="1:10" ht="60.75" x14ac:dyDescent="0.25">
      <c r="A493" s="9">
        <v>492</v>
      </c>
      <c r="B493" s="38" t="s">
        <v>1026</v>
      </c>
      <c r="C493" s="25">
        <v>2022</v>
      </c>
      <c r="D493" s="22" t="s">
        <v>1693</v>
      </c>
      <c r="E493" s="36" t="s">
        <v>1694</v>
      </c>
      <c r="F493" s="24" t="s">
        <v>17</v>
      </c>
      <c r="G493" s="18" t="s">
        <v>40</v>
      </c>
      <c r="H493" s="15">
        <v>3933000</v>
      </c>
      <c r="I493" s="11" t="s">
        <v>1695</v>
      </c>
      <c r="J493" s="26">
        <v>261444</v>
      </c>
    </row>
    <row r="494" spans="1:10" ht="81" x14ac:dyDescent="0.25">
      <c r="A494" s="9">
        <v>493</v>
      </c>
      <c r="B494" s="27" t="s">
        <v>14</v>
      </c>
      <c r="C494" s="25">
        <v>2020</v>
      </c>
      <c r="D494" s="22" t="s">
        <v>1696</v>
      </c>
      <c r="E494" s="36" t="s">
        <v>1697</v>
      </c>
      <c r="F494" s="24" t="s">
        <v>17</v>
      </c>
      <c r="G494" s="18" t="s">
        <v>40</v>
      </c>
      <c r="H494" s="15">
        <v>2543000</v>
      </c>
      <c r="I494" s="11" t="s">
        <v>1698</v>
      </c>
      <c r="J494" s="26">
        <v>397480</v>
      </c>
    </row>
    <row r="495" spans="1:10" ht="60.75" x14ac:dyDescent="0.25">
      <c r="A495" s="9">
        <v>494</v>
      </c>
      <c r="B495" s="27" t="s">
        <v>1130</v>
      </c>
      <c r="C495" s="25">
        <v>2022</v>
      </c>
      <c r="D495" s="22" t="s">
        <v>1699</v>
      </c>
      <c r="E495" s="36" t="s">
        <v>1700</v>
      </c>
      <c r="F495" s="24" t="s">
        <v>60</v>
      </c>
      <c r="G495" s="18" t="s">
        <v>40</v>
      </c>
      <c r="H495" s="15">
        <v>5015000</v>
      </c>
      <c r="I495" s="11" t="s">
        <v>56</v>
      </c>
      <c r="J495" s="26" t="s">
        <v>25</v>
      </c>
    </row>
    <row r="496" spans="1:10" ht="60.75" x14ac:dyDescent="0.25">
      <c r="A496" s="54">
        <v>495</v>
      </c>
      <c r="B496" s="27" t="s">
        <v>1130</v>
      </c>
      <c r="C496" s="25">
        <v>2021</v>
      </c>
      <c r="D496" s="22" t="s">
        <v>1701</v>
      </c>
      <c r="E496" s="36" t="s">
        <v>1702</v>
      </c>
      <c r="F496" s="24" t="s">
        <v>60</v>
      </c>
      <c r="G496" s="18" t="s">
        <v>40</v>
      </c>
      <c r="H496" s="15">
        <v>2546000</v>
      </c>
      <c r="I496" s="11" t="s">
        <v>1703</v>
      </c>
      <c r="J496" s="26" t="s">
        <v>25</v>
      </c>
    </row>
    <row r="497" spans="1:10" ht="81" x14ac:dyDescent="0.25">
      <c r="A497" s="54">
        <v>496</v>
      </c>
      <c r="B497" s="32" t="s">
        <v>2135</v>
      </c>
      <c r="C497" s="25">
        <v>2022</v>
      </c>
      <c r="D497" s="23" t="s">
        <v>2136</v>
      </c>
      <c r="E497" s="33" t="s">
        <v>2137</v>
      </c>
      <c r="F497" s="24" t="s">
        <v>17</v>
      </c>
      <c r="G497" s="24" t="s">
        <v>40</v>
      </c>
      <c r="H497" s="15">
        <v>4418059</v>
      </c>
      <c r="I497" s="28" t="s">
        <v>2138</v>
      </c>
      <c r="J497" s="41">
        <v>240501</v>
      </c>
    </row>
    <row r="498" spans="1:10" ht="81" x14ac:dyDescent="0.25">
      <c r="A498" s="9">
        <v>497</v>
      </c>
      <c r="B498" s="32" t="s">
        <v>2135</v>
      </c>
      <c r="C498" s="25">
        <v>2022</v>
      </c>
      <c r="D498" s="23" t="s">
        <v>2139</v>
      </c>
      <c r="E498" s="33" t="s">
        <v>2140</v>
      </c>
      <c r="F498" s="24" t="s">
        <v>17</v>
      </c>
      <c r="G498" s="24" t="s">
        <v>40</v>
      </c>
      <c r="H498" s="15">
        <v>4326879</v>
      </c>
      <c r="I498" s="28" t="s">
        <v>2141</v>
      </c>
      <c r="J498" s="41">
        <v>262197</v>
      </c>
    </row>
    <row r="499" spans="1:10" ht="60.75" x14ac:dyDescent="0.25">
      <c r="A499" s="9">
        <v>498</v>
      </c>
      <c r="B499" s="32" t="s">
        <v>2135</v>
      </c>
      <c r="C499" s="25">
        <v>2022</v>
      </c>
      <c r="D499" s="23" t="s">
        <v>2142</v>
      </c>
      <c r="E499" s="33" t="s">
        <v>2143</v>
      </c>
      <c r="F499" s="24" t="s">
        <v>17</v>
      </c>
      <c r="G499" s="24" t="s">
        <v>40</v>
      </c>
      <c r="H499" s="15">
        <v>4420872</v>
      </c>
      <c r="I499" s="28" t="s">
        <v>2144</v>
      </c>
      <c r="J499" s="41">
        <v>239833</v>
      </c>
    </row>
    <row r="500" spans="1:10" ht="81" x14ac:dyDescent="0.25">
      <c r="A500" s="9">
        <v>499</v>
      </c>
      <c r="B500" s="32" t="s">
        <v>2135</v>
      </c>
      <c r="C500" s="25">
        <v>2022</v>
      </c>
      <c r="D500" s="23" t="s">
        <v>2145</v>
      </c>
      <c r="E500" s="33" t="s">
        <v>2146</v>
      </c>
      <c r="F500" s="24" t="s">
        <v>17</v>
      </c>
      <c r="G500" s="24" t="s">
        <v>40</v>
      </c>
      <c r="H500" s="15">
        <v>4330274</v>
      </c>
      <c r="I500" s="28" t="s">
        <v>2147</v>
      </c>
      <c r="J500" s="41">
        <v>261372</v>
      </c>
    </row>
    <row r="501" spans="1:10" ht="60.75" x14ac:dyDescent="0.25">
      <c r="A501" s="54">
        <v>500</v>
      </c>
      <c r="B501" s="32" t="s">
        <v>2135</v>
      </c>
      <c r="C501" s="25">
        <v>2022</v>
      </c>
      <c r="D501" s="23" t="s">
        <v>2148</v>
      </c>
      <c r="E501" s="34" t="s">
        <v>2149</v>
      </c>
      <c r="F501" s="22" t="s">
        <v>17</v>
      </c>
      <c r="G501" s="24" t="s">
        <v>40</v>
      </c>
      <c r="H501" s="15">
        <v>4227551</v>
      </c>
      <c r="I501" s="28" t="s">
        <v>2150</v>
      </c>
      <c r="J501" s="41">
        <v>286991</v>
      </c>
    </row>
    <row r="502" spans="1:10" ht="81" x14ac:dyDescent="0.25">
      <c r="A502" s="54">
        <v>501</v>
      </c>
      <c r="B502" s="32" t="s">
        <v>2135</v>
      </c>
      <c r="C502" s="25">
        <v>2022</v>
      </c>
      <c r="D502" s="23" t="s">
        <v>2151</v>
      </c>
      <c r="E502" s="35" t="s">
        <v>2152</v>
      </c>
      <c r="F502" s="22" t="s">
        <v>17</v>
      </c>
      <c r="G502" s="24" t="s">
        <v>40</v>
      </c>
      <c r="H502" s="15">
        <v>4349965</v>
      </c>
      <c r="I502" s="28" t="s">
        <v>2153</v>
      </c>
      <c r="J502" s="41">
        <v>250615</v>
      </c>
    </row>
    <row r="503" spans="1:10" ht="81" x14ac:dyDescent="0.25">
      <c r="A503" s="9">
        <v>502</v>
      </c>
      <c r="B503" s="32" t="s">
        <v>2135</v>
      </c>
      <c r="C503" s="25">
        <v>2022</v>
      </c>
      <c r="D503" s="23" t="s">
        <v>2154</v>
      </c>
      <c r="E503" s="35" t="s">
        <v>2155</v>
      </c>
      <c r="F503" s="22" t="s">
        <v>17</v>
      </c>
      <c r="G503" s="24" t="s">
        <v>40</v>
      </c>
      <c r="H503" s="15">
        <v>4235505</v>
      </c>
      <c r="I503" s="28" t="s">
        <v>2156</v>
      </c>
      <c r="J503" s="41">
        <v>284958</v>
      </c>
    </row>
    <row r="504" spans="1:10" ht="81" x14ac:dyDescent="0.25">
      <c r="A504" s="9">
        <v>503</v>
      </c>
      <c r="B504" s="32" t="s">
        <v>2135</v>
      </c>
      <c r="C504" s="25">
        <v>2022</v>
      </c>
      <c r="D504" s="23" t="s">
        <v>2157</v>
      </c>
      <c r="E504" s="35" t="s">
        <v>2158</v>
      </c>
      <c r="F504" s="22" t="s">
        <v>17</v>
      </c>
      <c r="G504" s="24" t="s">
        <v>40</v>
      </c>
      <c r="H504" s="15">
        <v>4144228</v>
      </c>
      <c r="I504" s="28" t="s">
        <v>2159</v>
      </c>
      <c r="J504" s="41">
        <v>308757</v>
      </c>
    </row>
    <row r="505" spans="1:10" ht="81" x14ac:dyDescent="0.25">
      <c r="A505" s="9">
        <v>504</v>
      </c>
      <c r="B505" s="32" t="s">
        <v>2135</v>
      </c>
      <c r="C505" s="25">
        <v>2022</v>
      </c>
      <c r="D505" s="23" t="s">
        <v>2160</v>
      </c>
      <c r="E505" s="35" t="s">
        <v>2161</v>
      </c>
      <c r="F505" s="22" t="s">
        <v>17</v>
      </c>
      <c r="G505" s="24" t="s">
        <v>40</v>
      </c>
      <c r="H505" s="15">
        <v>4509724</v>
      </c>
      <c r="I505" s="28" t="s">
        <v>2162</v>
      </c>
      <c r="J505" s="41">
        <v>219578</v>
      </c>
    </row>
    <row r="506" spans="1:10" ht="81" x14ac:dyDescent="0.25">
      <c r="A506" s="54">
        <v>505</v>
      </c>
      <c r="B506" s="32" t="s">
        <v>2135</v>
      </c>
      <c r="C506" s="25">
        <v>2022</v>
      </c>
      <c r="D506" s="23" t="s">
        <v>2163</v>
      </c>
      <c r="E506" s="35" t="s">
        <v>2164</v>
      </c>
      <c r="F506" s="22" t="s">
        <v>17</v>
      </c>
      <c r="G506" s="24" t="s">
        <v>40</v>
      </c>
      <c r="H506" s="15">
        <v>4079335</v>
      </c>
      <c r="I506" s="28" t="s">
        <v>2165</v>
      </c>
      <c r="J506" s="41">
        <v>326393</v>
      </c>
    </row>
    <row r="507" spans="1:10" ht="101.25" x14ac:dyDescent="0.25">
      <c r="A507" s="54">
        <v>506</v>
      </c>
      <c r="B507" s="32" t="s">
        <v>2135</v>
      </c>
      <c r="C507" s="25">
        <v>2022</v>
      </c>
      <c r="D507" s="23" t="s">
        <v>2166</v>
      </c>
      <c r="E507" s="35" t="s">
        <v>2167</v>
      </c>
      <c r="F507" s="22" t="s">
        <v>17</v>
      </c>
      <c r="G507" s="24" t="s">
        <v>40</v>
      </c>
      <c r="H507" s="15">
        <v>4361799</v>
      </c>
      <c r="I507" s="28" t="s">
        <v>2168</v>
      </c>
      <c r="J507" s="41">
        <v>250786</v>
      </c>
    </row>
    <row r="508" spans="1:10" ht="81" x14ac:dyDescent="0.25">
      <c r="A508" s="9">
        <v>507</v>
      </c>
      <c r="B508" s="32" t="s">
        <v>2135</v>
      </c>
      <c r="C508" s="25">
        <v>2022</v>
      </c>
      <c r="D508" s="23" t="s">
        <v>2169</v>
      </c>
      <c r="E508" s="35" t="s">
        <v>2170</v>
      </c>
      <c r="F508" s="22" t="s">
        <v>17</v>
      </c>
      <c r="G508" s="24" t="s">
        <v>40</v>
      </c>
      <c r="H508" s="15">
        <v>4245205</v>
      </c>
      <c r="I508" s="28" t="s">
        <v>2171</v>
      </c>
      <c r="J508" s="41">
        <v>282474</v>
      </c>
    </row>
    <row r="509" spans="1:10" ht="81" x14ac:dyDescent="0.25">
      <c r="A509" s="9">
        <v>508</v>
      </c>
      <c r="B509" s="32" t="s">
        <v>2135</v>
      </c>
      <c r="C509" s="25">
        <v>2022</v>
      </c>
      <c r="D509" s="23" t="s">
        <v>2172</v>
      </c>
      <c r="E509" s="35" t="s">
        <v>2173</v>
      </c>
      <c r="F509" s="22" t="s">
        <v>17</v>
      </c>
      <c r="G509" s="24" t="s">
        <v>40</v>
      </c>
      <c r="H509" s="15">
        <v>4409523</v>
      </c>
      <c r="I509" s="28" t="s">
        <v>2174</v>
      </c>
      <c r="J509" s="41">
        <v>242480</v>
      </c>
    </row>
    <row r="510" spans="1:10" ht="60.75" x14ac:dyDescent="0.25">
      <c r="A510" s="9">
        <v>509</v>
      </c>
      <c r="B510" s="32" t="s">
        <v>2135</v>
      </c>
      <c r="C510" s="25">
        <v>2022</v>
      </c>
      <c r="D510" s="23" t="s">
        <v>2175</v>
      </c>
      <c r="E510" s="35" t="s">
        <v>2176</v>
      </c>
      <c r="F510" s="22" t="s">
        <v>17</v>
      </c>
      <c r="G510" s="24" t="s">
        <v>40</v>
      </c>
      <c r="H510" s="15">
        <v>4394779</v>
      </c>
      <c r="I510" s="28" t="s">
        <v>2177</v>
      </c>
      <c r="J510" s="41">
        <v>245955</v>
      </c>
    </row>
    <row r="511" spans="1:10" ht="60.75" x14ac:dyDescent="0.25">
      <c r="A511" s="54">
        <v>510</v>
      </c>
      <c r="B511" s="32" t="s">
        <v>2135</v>
      </c>
      <c r="C511" s="25">
        <v>2022</v>
      </c>
      <c r="D511" s="23" t="s">
        <v>2178</v>
      </c>
      <c r="E511" s="35" t="s">
        <v>2179</v>
      </c>
      <c r="F511" s="22" t="s">
        <v>17</v>
      </c>
      <c r="G511" s="24" t="s">
        <v>40</v>
      </c>
      <c r="H511" s="15">
        <v>4460642</v>
      </c>
      <c r="I511" s="28" t="s">
        <v>2180</v>
      </c>
      <c r="J511" s="41">
        <v>230661</v>
      </c>
    </row>
    <row r="512" spans="1:10" ht="81" x14ac:dyDescent="0.25">
      <c r="A512" s="54">
        <v>511</v>
      </c>
      <c r="B512" s="32" t="s">
        <v>2135</v>
      </c>
      <c r="C512" s="25">
        <v>2022</v>
      </c>
      <c r="D512" s="23" t="s">
        <v>2181</v>
      </c>
      <c r="E512" s="35" t="s">
        <v>2182</v>
      </c>
      <c r="F512" s="22" t="s">
        <v>17</v>
      </c>
      <c r="G512" s="24" t="s">
        <v>40</v>
      </c>
      <c r="H512" s="15">
        <v>4292832</v>
      </c>
      <c r="I512" s="28" t="s">
        <v>2183</v>
      </c>
      <c r="J512" s="41">
        <v>270561</v>
      </c>
    </row>
    <row r="513" spans="1:10" ht="60.75" x14ac:dyDescent="0.25">
      <c r="A513" s="9">
        <v>512</v>
      </c>
      <c r="B513" s="32" t="s">
        <v>2135</v>
      </c>
      <c r="C513" s="25">
        <v>2022</v>
      </c>
      <c r="D513" s="23" t="s">
        <v>2184</v>
      </c>
      <c r="E513" s="35" t="s">
        <v>2185</v>
      </c>
      <c r="F513" s="22" t="s">
        <v>17</v>
      </c>
      <c r="G513" s="24" t="s">
        <v>40</v>
      </c>
      <c r="H513" s="15">
        <v>4268388</v>
      </c>
      <c r="I513" s="28" t="s">
        <v>2186</v>
      </c>
      <c r="J513" s="41">
        <v>276046</v>
      </c>
    </row>
    <row r="514" spans="1:10" ht="81" x14ac:dyDescent="0.25">
      <c r="A514" s="9">
        <v>513</v>
      </c>
      <c r="B514" s="32" t="s">
        <v>2135</v>
      </c>
      <c r="C514" s="25">
        <v>2022</v>
      </c>
      <c r="D514" s="23" t="s">
        <v>2187</v>
      </c>
      <c r="E514" s="35" t="s">
        <v>2188</v>
      </c>
      <c r="F514" s="22" t="s">
        <v>17</v>
      </c>
      <c r="G514" s="24" t="s">
        <v>40</v>
      </c>
      <c r="H514" s="15">
        <v>4392160</v>
      </c>
      <c r="I514" s="28" t="s">
        <v>2189</v>
      </c>
      <c r="J514" s="41">
        <v>246560</v>
      </c>
    </row>
    <row r="515" spans="1:10" ht="101.25" x14ac:dyDescent="0.25">
      <c r="A515" s="9">
        <v>514</v>
      </c>
      <c r="B515" s="32" t="s">
        <v>2135</v>
      </c>
      <c r="C515" s="25">
        <v>2022</v>
      </c>
      <c r="D515" s="23" t="s">
        <v>2190</v>
      </c>
      <c r="E515" s="35" t="s">
        <v>2191</v>
      </c>
      <c r="F515" s="22" t="s">
        <v>17</v>
      </c>
      <c r="G515" s="24" t="s">
        <v>40</v>
      </c>
      <c r="H515" s="15">
        <v>4325327</v>
      </c>
      <c r="I515" s="28" t="s">
        <v>2192</v>
      </c>
      <c r="J515" s="41">
        <v>262587</v>
      </c>
    </row>
    <row r="516" spans="1:10" ht="101.25" x14ac:dyDescent="0.25">
      <c r="A516" s="54">
        <v>515</v>
      </c>
      <c r="B516" s="32" t="s">
        <v>2135</v>
      </c>
      <c r="C516" s="25">
        <v>2022</v>
      </c>
      <c r="D516" s="23" t="s">
        <v>2193</v>
      </c>
      <c r="E516" s="35" t="s">
        <v>2194</v>
      </c>
      <c r="F516" s="22" t="s">
        <v>17</v>
      </c>
      <c r="G516" s="24" t="s">
        <v>40</v>
      </c>
      <c r="H516" s="15">
        <v>4177984</v>
      </c>
      <c r="I516" s="28" t="s">
        <v>2195</v>
      </c>
      <c r="J516" s="41">
        <v>299810</v>
      </c>
    </row>
    <row r="517" spans="1:10" ht="81" x14ac:dyDescent="0.25">
      <c r="A517" s="54">
        <v>516</v>
      </c>
      <c r="B517" s="32" t="s">
        <v>2135</v>
      </c>
      <c r="C517" s="25">
        <v>2022</v>
      </c>
      <c r="D517" s="23" t="s">
        <v>2196</v>
      </c>
      <c r="E517" s="35" t="s">
        <v>2197</v>
      </c>
      <c r="F517" s="22" t="s">
        <v>17</v>
      </c>
      <c r="G517" s="22" t="s">
        <v>40</v>
      </c>
      <c r="H517" s="15">
        <v>4430184</v>
      </c>
      <c r="I517" s="28" t="s">
        <v>2198</v>
      </c>
      <c r="J517" s="41">
        <v>237681</v>
      </c>
    </row>
    <row r="518" spans="1:10" ht="81" x14ac:dyDescent="0.25">
      <c r="A518" s="9">
        <v>517</v>
      </c>
      <c r="B518" s="32" t="s">
        <v>2135</v>
      </c>
      <c r="C518" s="25">
        <v>2022</v>
      </c>
      <c r="D518" s="23" t="s">
        <v>2199</v>
      </c>
      <c r="E518" s="35" t="s">
        <v>2200</v>
      </c>
      <c r="F518" s="22" t="s">
        <v>17</v>
      </c>
      <c r="G518" s="22" t="s">
        <v>40</v>
      </c>
      <c r="H518" s="15">
        <v>4180312</v>
      </c>
      <c r="I518" s="28" t="s">
        <v>2201</v>
      </c>
      <c r="J518" s="41">
        <v>299210</v>
      </c>
    </row>
    <row r="519" spans="1:10" ht="60.75" x14ac:dyDescent="0.25">
      <c r="A519" s="9">
        <v>518</v>
      </c>
      <c r="B519" s="32" t="s">
        <v>2135</v>
      </c>
      <c r="C519" s="25">
        <v>2022</v>
      </c>
      <c r="D519" s="23" t="s">
        <v>2202</v>
      </c>
      <c r="E519" s="35" t="s">
        <v>2203</v>
      </c>
      <c r="F519" s="22" t="s">
        <v>17</v>
      </c>
      <c r="G519" s="22" t="s">
        <v>40</v>
      </c>
      <c r="H519" s="15">
        <v>4268291</v>
      </c>
      <c r="I519" s="28" t="s">
        <v>2204</v>
      </c>
      <c r="J519" s="41">
        <v>276660</v>
      </c>
    </row>
    <row r="520" spans="1:10" ht="60.75" x14ac:dyDescent="0.25">
      <c r="A520" s="9">
        <v>519</v>
      </c>
      <c r="B520" s="32" t="s">
        <v>2135</v>
      </c>
      <c r="C520" s="25">
        <v>2022</v>
      </c>
      <c r="D520" s="23" t="s">
        <v>2205</v>
      </c>
      <c r="E520" s="35" t="s">
        <v>2206</v>
      </c>
      <c r="F520" s="22" t="s">
        <v>17</v>
      </c>
      <c r="G520" s="22" t="s">
        <v>40</v>
      </c>
      <c r="H520" s="15">
        <v>4538533</v>
      </c>
      <c r="I520" s="28" t="s">
        <v>2207</v>
      </c>
      <c r="J520" s="41">
        <v>213191</v>
      </c>
    </row>
    <row r="521" spans="1:10" ht="60.75" x14ac:dyDescent="0.25">
      <c r="A521" s="54">
        <v>520</v>
      </c>
      <c r="B521" s="32" t="s">
        <v>2135</v>
      </c>
      <c r="C521" s="25">
        <v>2022</v>
      </c>
      <c r="D521" s="23" t="s">
        <v>2208</v>
      </c>
      <c r="E521" s="35" t="s">
        <v>2209</v>
      </c>
      <c r="F521" s="22" t="s">
        <v>17</v>
      </c>
      <c r="G521" s="22" t="s">
        <v>40</v>
      </c>
      <c r="H521" s="15">
        <v>4521655</v>
      </c>
      <c r="I521" s="28" t="s">
        <v>2210</v>
      </c>
      <c r="J521" s="41">
        <v>216913</v>
      </c>
    </row>
    <row r="522" spans="1:10" ht="81" x14ac:dyDescent="0.25">
      <c r="A522" s="54">
        <v>521</v>
      </c>
      <c r="B522" s="32" t="s">
        <v>2135</v>
      </c>
      <c r="C522" s="25">
        <v>2022</v>
      </c>
      <c r="D522" s="23" t="s">
        <v>2211</v>
      </c>
      <c r="E522" s="35" t="s">
        <v>2212</v>
      </c>
      <c r="F522" s="22" t="s">
        <v>17</v>
      </c>
      <c r="G522" s="22" t="s">
        <v>40</v>
      </c>
      <c r="H522" s="15">
        <v>4358016</v>
      </c>
      <c r="I522" s="28" t="s">
        <v>2213</v>
      </c>
      <c r="J522" s="41">
        <v>254692</v>
      </c>
    </row>
    <row r="523" spans="1:10" ht="81" x14ac:dyDescent="0.25">
      <c r="A523" s="9">
        <v>522</v>
      </c>
      <c r="B523" s="32" t="s">
        <v>2135</v>
      </c>
      <c r="C523" s="25">
        <v>2022</v>
      </c>
      <c r="D523" s="23" t="s">
        <v>2214</v>
      </c>
      <c r="E523" s="35" t="s">
        <v>2215</v>
      </c>
      <c r="F523" s="22" t="s">
        <v>17</v>
      </c>
      <c r="G523" s="22" t="s">
        <v>40</v>
      </c>
      <c r="H523" s="15">
        <v>4804410</v>
      </c>
      <c r="I523" s="28" t="s">
        <v>2216</v>
      </c>
      <c r="J523" s="41">
        <v>157730</v>
      </c>
    </row>
    <row r="524" spans="1:10" ht="60.75" x14ac:dyDescent="0.25">
      <c r="A524" s="9">
        <v>523</v>
      </c>
      <c r="B524" s="32" t="s">
        <v>2135</v>
      </c>
      <c r="C524" s="25">
        <v>2022</v>
      </c>
      <c r="D524" s="23" t="s">
        <v>2242</v>
      </c>
      <c r="E524" s="35" t="s">
        <v>2243</v>
      </c>
      <c r="F524" s="22" t="s">
        <v>17</v>
      </c>
      <c r="G524" s="22" t="s">
        <v>40</v>
      </c>
      <c r="H524" s="15">
        <v>4439011</v>
      </c>
      <c r="I524" s="28" t="s">
        <v>2244</v>
      </c>
      <c r="J524" s="41">
        <v>185764</v>
      </c>
    </row>
    <row r="525" spans="1:10" ht="81" x14ac:dyDescent="0.25">
      <c r="A525" s="9">
        <v>524</v>
      </c>
      <c r="B525" s="32" t="s">
        <v>2135</v>
      </c>
      <c r="C525" s="25">
        <v>2022</v>
      </c>
      <c r="D525" s="23" t="s">
        <v>2245</v>
      </c>
      <c r="E525" s="35" t="s">
        <v>2246</v>
      </c>
      <c r="F525" s="22" t="s">
        <v>17</v>
      </c>
      <c r="G525" s="22" t="s">
        <v>40</v>
      </c>
      <c r="H525" s="15">
        <v>4600419</v>
      </c>
      <c r="I525" s="28" t="s">
        <v>2247</v>
      </c>
      <c r="J525" s="41">
        <v>199720</v>
      </c>
    </row>
    <row r="526" spans="1:10" ht="60.75" x14ac:dyDescent="0.25">
      <c r="A526" s="54">
        <v>525</v>
      </c>
      <c r="B526" s="32" t="s">
        <v>2135</v>
      </c>
      <c r="C526" s="25">
        <v>2022</v>
      </c>
      <c r="D526" s="23" t="s">
        <v>2248</v>
      </c>
      <c r="E526" s="35" t="s">
        <v>2249</v>
      </c>
      <c r="F526" s="22" t="s">
        <v>17</v>
      </c>
      <c r="G526" s="22" t="s">
        <v>40</v>
      </c>
      <c r="H526" s="15">
        <v>4572095</v>
      </c>
      <c r="I526" s="28" t="s">
        <v>2250</v>
      </c>
      <c r="J526" s="41">
        <v>158704</v>
      </c>
    </row>
    <row r="527" spans="1:10" ht="60.75" x14ac:dyDescent="0.25">
      <c r="A527" s="54">
        <v>526</v>
      </c>
      <c r="B527" s="32" t="s">
        <v>2135</v>
      </c>
      <c r="C527" s="25">
        <v>2022</v>
      </c>
      <c r="D527" s="23" t="s">
        <v>2251</v>
      </c>
      <c r="E527" s="35" t="s">
        <v>2252</v>
      </c>
      <c r="F527" s="22" t="s">
        <v>17</v>
      </c>
      <c r="G527" s="22" t="s">
        <v>40</v>
      </c>
      <c r="H527" s="15">
        <v>4471021</v>
      </c>
      <c r="I527" s="28" t="s">
        <v>2253</v>
      </c>
      <c r="J527" s="41">
        <v>179112</v>
      </c>
    </row>
    <row r="528" spans="1:10" ht="60.75" x14ac:dyDescent="0.25">
      <c r="A528" s="9">
        <v>527</v>
      </c>
      <c r="B528" s="32" t="s">
        <v>2135</v>
      </c>
      <c r="C528" s="25">
        <v>2022</v>
      </c>
      <c r="D528" s="23" t="s">
        <v>2254</v>
      </c>
      <c r="E528" s="35" t="s">
        <v>2255</v>
      </c>
      <c r="F528" s="22" t="s">
        <v>17</v>
      </c>
      <c r="G528" s="22" t="s">
        <v>40</v>
      </c>
      <c r="H528" s="15">
        <v>4688204</v>
      </c>
      <c r="I528" s="28" t="s">
        <v>2256</v>
      </c>
      <c r="J528" s="41">
        <v>136248</v>
      </c>
    </row>
    <row r="529" spans="1:10" ht="81" x14ac:dyDescent="0.25">
      <c r="A529" s="9">
        <v>528</v>
      </c>
      <c r="B529" s="32" t="s">
        <v>2135</v>
      </c>
      <c r="C529" s="25">
        <v>2022</v>
      </c>
      <c r="D529" s="23" t="s">
        <v>2257</v>
      </c>
      <c r="E529" s="35" t="s">
        <v>2258</v>
      </c>
      <c r="F529" s="22" t="s">
        <v>17</v>
      </c>
      <c r="G529" s="22" t="s">
        <v>40</v>
      </c>
      <c r="H529" s="15">
        <v>4528930</v>
      </c>
      <c r="I529" s="28" t="s">
        <v>2259</v>
      </c>
      <c r="J529" s="41">
        <v>167318</v>
      </c>
    </row>
    <row r="530" spans="1:10" ht="81" x14ac:dyDescent="0.25">
      <c r="A530" s="9">
        <v>529</v>
      </c>
      <c r="B530" s="32" t="s">
        <v>2135</v>
      </c>
      <c r="C530" s="25">
        <v>2022</v>
      </c>
      <c r="D530" s="23" t="s">
        <v>2260</v>
      </c>
      <c r="E530" s="35" t="s">
        <v>2261</v>
      </c>
      <c r="F530" s="22" t="s">
        <v>17</v>
      </c>
      <c r="G530" s="22" t="s">
        <v>40</v>
      </c>
      <c r="H530" s="15">
        <v>4279543</v>
      </c>
      <c r="I530" s="28" t="s">
        <v>2262</v>
      </c>
      <c r="J530" s="41">
        <v>220221</v>
      </c>
    </row>
    <row r="531" spans="1:10" ht="81" x14ac:dyDescent="0.25">
      <c r="A531" s="54">
        <v>530</v>
      </c>
      <c r="B531" s="32" t="s">
        <v>2135</v>
      </c>
      <c r="C531" s="25">
        <v>2022</v>
      </c>
      <c r="D531" s="23" t="s">
        <v>2263</v>
      </c>
      <c r="E531" s="35" t="s">
        <v>2264</v>
      </c>
      <c r="F531" s="22" t="s">
        <v>17</v>
      </c>
      <c r="G531" s="22" t="s">
        <v>40</v>
      </c>
      <c r="H531" s="15">
        <v>4184386</v>
      </c>
      <c r="I531" s="28" t="s">
        <v>2265</v>
      </c>
      <c r="J531" s="41">
        <v>241964</v>
      </c>
    </row>
    <row r="532" spans="1:10" ht="81" x14ac:dyDescent="0.25">
      <c r="A532" s="54">
        <v>531</v>
      </c>
      <c r="B532" s="32" t="s">
        <v>2135</v>
      </c>
      <c r="C532" s="25">
        <v>2022</v>
      </c>
      <c r="D532" s="23" t="s">
        <v>2266</v>
      </c>
      <c r="E532" s="35" t="s">
        <v>2267</v>
      </c>
      <c r="F532" s="22" t="s">
        <v>17</v>
      </c>
      <c r="G532" s="22" t="s">
        <v>40</v>
      </c>
      <c r="H532" s="15">
        <v>4611477</v>
      </c>
      <c r="I532" s="28" t="s">
        <v>2268</v>
      </c>
      <c r="J532" s="41">
        <v>150989</v>
      </c>
    </row>
    <row r="533" spans="1:10" ht="60.75" x14ac:dyDescent="0.25">
      <c r="A533" s="9">
        <v>532</v>
      </c>
      <c r="B533" s="32" t="s">
        <v>2135</v>
      </c>
      <c r="C533" s="25">
        <v>2022</v>
      </c>
      <c r="D533" s="23" t="s">
        <v>2269</v>
      </c>
      <c r="E533" s="35" t="s">
        <v>2270</v>
      </c>
      <c r="F533" s="22" t="s">
        <v>17</v>
      </c>
      <c r="G533" s="22" t="s">
        <v>40</v>
      </c>
      <c r="H533" s="15">
        <v>4314948</v>
      </c>
      <c r="I533" s="28" t="s">
        <v>2271</v>
      </c>
      <c r="J533" s="41">
        <v>212352</v>
      </c>
    </row>
    <row r="534" spans="1:10" ht="81" x14ac:dyDescent="0.25">
      <c r="A534" s="9">
        <v>533</v>
      </c>
      <c r="B534" s="32" t="s">
        <v>2135</v>
      </c>
      <c r="C534" s="25">
        <v>2022</v>
      </c>
      <c r="D534" s="23" t="s">
        <v>2272</v>
      </c>
      <c r="E534" s="34" t="s">
        <v>2273</v>
      </c>
      <c r="F534" s="22" t="s">
        <v>17</v>
      </c>
      <c r="G534" s="22" t="s">
        <v>40</v>
      </c>
      <c r="H534" s="15">
        <v>4063330</v>
      </c>
      <c r="I534" s="28" t="s">
        <v>2274</v>
      </c>
      <c r="J534" s="41">
        <v>271091</v>
      </c>
    </row>
    <row r="535" spans="1:10" ht="81" x14ac:dyDescent="0.25">
      <c r="A535" s="9">
        <v>534</v>
      </c>
      <c r="B535" s="32" t="s">
        <v>2135</v>
      </c>
      <c r="C535" s="25">
        <v>2022</v>
      </c>
      <c r="D535" s="23" t="s">
        <v>2275</v>
      </c>
      <c r="E535" s="33" t="s">
        <v>2276</v>
      </c>
      <c r="F535" s="22" t="s">
        <v>17</v>
      </c>
      <c r="G535" s="22" t="s">
        <v>40</v>
      </c>
      <c r="H535" s="15">
        <v>4114061</v>
      </c>
      <c r="I535" s="28" t="s">
        <v>2277</v>
      </c>
      <c r="J535" s="41">
        <v>258694</v>
      </c>
    </row>
    <row r="536" spans="1:10" ht="60.75" x14ac:dyDescent="0.25">
      <c r="A536" s="54">
        <v>535</v>
      </c>
      <c r="B536" s="32" t="s">
        <v>2135</v>
      </c>
      <c r="C536" s="25">
        <v>2022</v>
      </c>
      <c r="D536" s="23" t="s">
        <v>2278</v>
      </c>
      <c r="E536" s="35" t="s">
        <v>2279</v>
      </c>
      <c r="F536" s="22" t="s">
        <v>17</v>
      </c>
      <c r="G536" s="22" t="s">
        <v>40</v>
      </c>
      <c r="H536" s="15">
        <v>4325036</v>
      </c>
      <c r="I536" s="28" t="s">
        <v>2280</v>
      </c>
      <c r="J536" s="41">
        <v>210147</v>
      </c>
    </row>
    <row r="537" spans="1:10" ht="81" x14ac:dyDescent="0.25">
      <c r="A537" s="54">
        <v>536</v>
      </c>
      <c r="B537" s="32" t="s">
        <v>2135</v>
      </c>
      <c r="C537" s="25">
        <v>2022</v>
      </c>
      <c r="D537" s="23" t="s">
        <v>2281</v>
      </c>
      <c r="E537" s="35" t="s">
        <v>2282</v>
      </c>
      <c r="F537" s="22" t="s">
        <v>17</v>
      </c>
      <c r="G537" s="22" t="s">
        <v>40</v>
      </c>
      <c r="H537" s="15">
        <v>4345309</v>
      </c>
      <c r="I537" s="28" t="s">
        <v>2283</v>
      </c>
      <c r="J537" s="41">
        <v>205712</v>
      </c>
    </row>
    <row r="538" spans="1:10" ht="60.75" x14ac:dyDescent="0.25">
      <c r="A538" s="9">
        <v>537</v>
      </c>
      <c r="B538" s="32" t="s">
        <v>2135</v>
      </c>
      <c r="C538" s="25">
        <v>2022</v>
      </c>
      <c r="D538" s="23" t="s">
        <v>2284</v>
      </c>
      <c r="E538" s="35" t="s">
        <v>2285</v>
      </c>
      <c r="F538" s="22" t="s">
        <v>17</v>
      </c>
      <c r="G538" s="22" t="s">
        <v>40</v>
      </c>
      <c r="H538" s="15">
        <v>4572095</v>
      </c>
      <c r="I538" s="28" t="s">
        <v>2286</v>
      </c>
      <c r="J538" s="41">
        <v>201561</v>
      </c>
    </row>
    <row r="539" spans="1:10" ht="81" x14ac:dyDescent="0.25">
      <c r="A539" s="9">
        <v>538</v>
      </c>
      <c r="B539" s="32" t="s">
        <v>2135</v>
      </c>
      <c r="C539" s="25">
        <v>2022</v>
      </c>
      <c r="D539" s="23" t="s">
        <v>2287</v>
      </c>
      <c r="E539" s="35" t="s">
        <v>2288</v>
      </c>
      <c r="F539" s="22" t="s">
        <v>17</v>
      </c>
      <c r="G539" s="22" t="s">
        <v>40</v>
      </c>
      <c r="H539" s="15">
        <v>4469566</v>
      </c>
      <c r="I539" s="28" t="s">
        <v>2289</v>
      </c>
      <c r="J539" s="41">
        <v>179421</v>
      </c>
    </row>
    <row r="540" spans="1:10" ht="101.25" x14ac:dyDescent="0.25">
      <c r="A540" s="9">
        <v>539</v>
      </c>
      <c r="B540" s="32" t="s">
        <v>2135</v>
      </c>
      <c r="C540" s="25">
        <v>2022</v>
      </c>
      <c r="D540" s="23" t="s">
        <v>2290</v>
      </c>
      <c r="E540" s="35" t="s">
        <v>2291</v>
      </c>
      <c r="F540" s="22" t="s">
        <v>17</v>
      </c>
      <c r="G540" s="22" t="s">
        <v>40</v>
      </c>
      <c r="H540" s="15">
        <v>4217754</v>
      </c>
      <c r="I540" s="28" t="s">
        <v>2292</v>
      </c>
      <c r="J540" s="41">
        <v>234228</v>
      </c>
    </row>
    <row r="541" spans="1:10" ht="81" x14ac:dyDescent="0.25">
      <c r="A541" s="54">
        <v>540</v>
      </c>
      <c r="B541" s="32" t="s">
        <v>2135</v>
      </c>
      <c r="C541" s="25">
        <v>2022</v>
      </c>
      <c r="D541" s="23" t="s">
        <v>2293</v>
      </c>
      <c r="E541" s="35" t="s">
        <v>2294</v>
      </c>
      <c r="F541" s="22" t="s">
        <v>17</v>
      </c>
      <c r="G541" s="22" t="s">
        <v>40</v>
      </c>
      <c r="H541" s="15">
        <v>4492070</v>
      </c>
      <c r="I541" s="28" t="s">
        <v>2295</v>
      </c>
      <c r="J541" s="41">
        <v>174807</v>
      </c>
    </row>
    <row r="542" spans="1:10" ht="60.75" x14ac:dyDescent="0.25">
      <c r="A542" s="54">
        <v>541</v>
      </c>
      <c r="B542" s="32" t="s">
        <v>2135</v>
      </c>
      <c r="C542" s="25">
        <v>2022</v>
      </c>
      <c r="D542" s="23" t="s">
        <v>2296</v>
      </c>
      <c r="E542" s="35" t="s">
        <v>2297</v>
      </c>
      <c r="F542" s="22" t="s">
        <v>17</v>
      </c>
      <c r="G542" s="22" t="s">
        <v>40</v>
      </c>
      <c r="H542" s="15">
        <v>4378580</v>
      </c>
      <c r="I542" s="28" t="s">
        <v>2298</v>
      </c>
      <c r="J542" s="41">
        <v>198530</v>
      </c>
    </row>
    <row r="543" spans="1:10" ht="60.75" x14ac:dyDescent="0.25">
      <c r="A543" s="9">
        <v>542</v>
      </c>
      <c r="B543" s="32" t="s">
        <v>2135</v>
      </c>
      <c r="C543" s="25">
        <v>2022</v>
      </c>
      <c r="D543" s="23" t="s">
        <v>2299</v>
      </c>
      <c r="E543" s="35" t="s">
        <v>2300</v>
      </c>
      <c r="F543" s="22" t="s">
        <v>17</v>
      </c>
      <c r="G543" s="22" t="s">
        <v>40</v>
      </c>
      <c r="H543" s="15">
        <v>4204077</v>
      </c>
      <c r="I543" s="28" t="s">
        <v>2301</v>
      </c>
      <c r="J543" s="41">
        <v>237400</v>
      </c>
    </row>
    <row r="544" spans="1:10" ht="60.75" x14ac:dyDescent="0.25">
      <c r="A544" s="9">
        <v>543</v>
      </c>
      <c r="B544" s="32" t="s">
        <v>2135</v>
      </c>
      <c r="C544" s="25">
        <v>2022</v>
      </c>
      <c r="D544" s="23" t="s">
        <v>2302</v>
      </c>
      <c r="E544" s="35" t="s">
        <v>2303</v>
      </c>
      <c r="F544" s="22" t="s">
        <v>17</v>
      </c>
      <c r="G544" s="22" t="s">
        <v>40</v>
      </c>
      <c r="H544" s="15">
        <v>4180797</v>
      </c>
      <c r="I544" s="28" t="s">
        <v>2304</v>
      </c>
      <c r="J544" s="41">
        <v>242804</v>
      </c>
    </row>
    <row r="545" spans="1:10" ht="81" x14ac:dyDescent="0.25">
      <c r="A545" s="9">
        <v>544</v>
      </c>
      <c r="B545" s="32" t="s">
        <v>2135</v>
      </c>
      <c r="C545" s="25">
        <v>2022</v>
      </c>
      <c r="D545" s="23" t="s">
        <v>2305</v>
      </c>
      <c r="E545" s="35" t="s">
        <v>2306</v>
      </c>
      <c r="F545" s="22" t="s">
        <v>17</v>
      </c>
      <c r="G545" s="22" t="s">
        <v>40</v>
      </c>
      <c r="H545" s="15">
        <v>4330662</v>
      </c>
      <c r="I545" s="28" t="s">
        <v>2307</v>
      </c>
      <c r="J545" s="41">
        <v>208917</v>
      </c>
    </row>
    <row r="546" spans="1:10" ht="60.75" x14ac:dyDescent="0.25">
      <c r="A546" s="54">
        <v>545</v>
      </c>
      <c r="B546" s="32" t="s">
        <v>14</v>
      </c>
      <c r="C546" s="25">
        <v>2021</v>
      </c>
      <c r="D546" s="23" t="s">
        <v>2311</v>
      </c>
      <c r="E546" s="35" t="s">
        <v>2312</v>
      </c>
      <c r="F546" s="22" t="s">
        <v>17</v>
      </c>
      <c r="G546" s="22" t="s">
        <v>40</v>
      </c>
      <c r="H546" s="15">
        <v>2874000</v>
      </c>
      <c r="I546" s="11" t="s">
        <v>2313</v>
      </c>
      <c r="J546" s="41" t="s">
        <v>51</v>
      </c>
    </row>
    <row r="547" spans="1:10" ht="60.75" x14ac:dyDescent="0.25">
      <c r="A547" s="54">
        <v>546</v>
      </c>
      <c r="B547" s="32" t="s">
        <v>14</v>
      </c>
      <c r="C547" s="25">
        <v>2021</v>
      </c>
      <c r="D547" s="23" t="s">
        <v>2314</v>
      </c>
      <c r="E547" s="35" t="s">
        <v>2315</v>
      </c>
      <c r="F547" s="22" t="s">
        <v>17</v>
      </c>
      <c r="G547" s="22" t="s">
        <v>40</v>
      </c>
      <c r="H547" s="15">
        <v>2909000</v>
      </c>
      <c r="I547" s="11" t="s">
        <v>2316</v>
      </c>
      <c r="J547" s="41">
        <v>403879</v>
      </c>
    </row>
    <row r="548" spans="1:10" ht="81" x14ac:dyDescent="0.25">
      <c r="A548" s="9">
        <v>547</v>
      </c>
      <c r="B548" s="32" t="s">
        <v>1026</v>
      </c>
      <c r="C548" s="25">
        <v>2021</v>
      </c>
      <c r="D548" s="23" t="s">
        <v>2317</v>
      </c>
      <c r="E548" s="35" t="s">
        <v>2318</v>
      </c>
      <c r="F548" s="22" t="s">
        <v>17</v>
      </c>
      <c r="G548" s="22" t="s">
        <v>40</v>
      </c>
      <c r="H548" s="15">
        <v>4389000</v>
      </c>
      <c r="I548" s="11" t="s">
        <v>2319</v>
      </c>
      <c r="J548" s="41" t="s">
        <v>51</v>
      </c>
    </row>
    <row r="549" spans="1:10" ht="60.75" x14ac:dyDescent="0.25">
      <c r="A549" s="9">
        <v>548</v>
      </c>
      <c r="B549" s="32" t="s">
        <v>2135</v>
      </c>
      <c r="C549" s="25">
        <v>2022</v>
      </c>
      <c r="D549" s="23" t="s">
        <v>2323</v>
      </c>
      <c r="E549" s="35" t="s">
        <v>2324</v>
      </c>
      <c r="F549" s="22" t="s">
        <v>17</v>
      </c>
      <c r="G549" s="22" t="s">
        <v>40</v>
      </c>
      <c r="H549" s="15">
        <v>4372275</v>
      </c>
      <c r="I549" s="28" t="s">
        <v>2325</v>
      </c>
      <c r="J549" s="41">
        <v>199899</v>
      </c>
    </row>
    <row r="550" spans="1:10" ht="101.25" x14ac:dyDescent="0.25">
      <c r="A550" s="9">
        <v>549</v>
      </c>
      <c r="B550" s="32" t="s">
        <v>2135</v>
      </c>
      <c r="C550" s="25">
        <v>2022</v>
      </c>
      <c r="D550" s="23" t="s">
        <v>2326</v>
      </c>
      <c r="E550" s="35" t="s">
        <v>2327</v>
      </c>
      <c r="F550" s="22" t="s">
        <v>17</v>
      </c>
      <c r="G550" s="22" t="s">
        <v>40</v>
      </c>
      <c r="H550" s="15">
        <v>4523595</v>
      </c>
      <c r="I550" s="28" t="s">
        <v>2328</v>
      </c>
      <c r="J550" s="41">
        <v>168402</v>
      </c>
    </row>
    <row r="551" spans="1:10" ht="101.25" x14ac:dyDescent="0.25">
      <c r="A551" s="54">
        <v>550</v>
      </c>
      <c r="B551" s="32" t="s">
        <v>2135</v>
      </c>
      <c r="C551" s="25">
        <v>2022</v>
      </c>
      <c r="D551" s="23" t="s">
        <v>2329</v>
      </c>
      <c r="E551" s="35" t="s">
        <v>2330</v>
      </c>
      <c r="F551" s="22" t="s">
        <v>17</v>
      </c>
      <c r="G551" s="22" t="s">
        <v>40</v>
      </c>
      <c r="H551" s="15">
        <v>4405643</v>
      </c>
      <c r="I551" s="28" t="s">
        <v>2331</v>
      </c>
      <c r="J551" s="41">
        <v>192781</v>
      </c>
    </row>
    <row r="552" spans="1:10" ht="60.75" x14ac:dyDescent="0.25">
      <c r="A552" s="54">
        <v>551</v>
      </c>
      <c r="B552" s="32" t="s">
        <v>2135</v>
      </c>
      <c r="C552" s="25">
        <v>2022</v>
      </c>
      <c r="D552" s="23" t="s">
        <v>2332</v>
      </c>
      <c r="E552" s="35" t="s">
        <v>2333</v>
      </c>
      <c r="F552" s="22" t="s">
        <v>17</v>
      </c>
      <c r="G552" s="22" t="s">
        <v>40</v>
      </c>
      <c r="H552" s="15">
        <v>4944575</v>
      </c>
      <c r="I552" s="28" t="s">
        <v>2334</v>
      </c>
      <c r="J552" s="41">
        <v>89978</v>
      </c>
    </row>
    <row r="553" spans="1:10" ht="101.25" x14ac:dyDescent="0.25">
      <c r="A553" s="9">
        <v>552</v>
      </c>
      <c r="B553" s="44" t="s">
        <v>2135</v>
      </c>
      <c r="C553" s="47">
        <v>2022</v>
      </c>
      <c r="D553" s="49" t="s">
        <v>2335</v>
      </c>
      <c r="E553" s="35" t="s">
        <v>2336</v>
      </c>
      <c r="F553" s="22" t="s">
        <v>17</v>
      </c>
      <c r="G553" s="22" t="s">
        <v>40</v>
      </c>
      <c r="H553" s="15">
        <v>4433967</v>
      </c>
      <c r="I553" s="28" t="s">
        <v>2337</v>
      </c>
      <c r="J553" s="41">
        <v>186805</v>
      </c>
    </row>
    <row r="554" spans="1:10" ht="101.25" x14ac:dyDescent="0.25">
      <c r="A554" s="9">
        <v>553</v>
      </c>
      <c r="B554" s="30" t="s">
        <v>2135</v>
      </c>
      <c r="C554" s="31">
        <v>2022</v>
      </c>
      <c r="D554" s="48" t="s">
        <v>2338</v>
      </c>
      <c r="E554" s="33" t="s">
        <v>2339</v>
      </c>
      <c r="F554" s="22" t="s">
        <v>17</v>
      </c>
      <c r="G554" s="22" t="s">
        <v>40</v>
      </c>
      <c r="H554" s="15">
        <v>4427468</v>
      </c>
      <c r="I554" s="28" t="s">
        <v>2340</v>
      </c>
      <c r="J554" s="41">
        <v>188180</v>
      </c>
    </row>
    <row r="555" spans="1:10" ht="121.5" x14ac:dyDescent="0.25">
      <c r="A555" s="9">
        <v>554</v>
      </c>
      <c r="B555" s="32" t="s">
        <v>2135</v>
      </c>
      <c r="C555" s="25">
        <v>2022</v>
      </c>
      <c r="D555" s="23" t="s">
        <v>2341</v>
      </c>
      <c r="E555" s="23" t="s">
        <v>2342</v>
      </c>
      <c r="F555" s="37" t="s">
        <v>17</v>
      </c>
      <c r="G555" s="22" t="s">
        <v>40</v>
      </c>
      <c r="H555" s="15">
        <v>4456665</v>
      </c>
      <c r="I555" s="28" t="s">
        <v>2343</v>
      </c>
      <c r="J555" s="41">
        <v>182076</v>
      </c>
    </row>
    <row r="556" spans="1:10" ht="60.75" x14ac:dyDescent="0.25">
      <c r="A556" s="54">
        <v>555</v>
      </c>
      <c r="B556" s="32" t="s">
        <v>2135</v>
      </c>
      <c r="C556" s="25">
        <v>2022</v>
      </c>
      <c r="D556" s="23" t="s">
        <v>2344</v>
      </c>
      <c r="E556" s="23" t="s">
        <v>2345</v>
      </c>
      <c r="F556" s="37" t="s">
        <v>17</v>
      </c>
      <c r="G556" s="22" t="s">
        <v>40</v>
      </c>
      <c r="H556" s="15">
        <v>3850900</v>
      </c>
      <c r="I556" s="28" t="s">
        <v>2346</v>
      </c>
      <c r="J556" s="41">
        <v>326708</v>
      </c>
    </row>
    <row r="557" spans="1:10" ht="121.5" x14ac:dyDescent="0.25">
      <c r="A557" s="54">
        <v>556</v>
      </c>
      <c r="B557" s="32" t="s">
        <v>2135</v>
      </c>
      <c r="C557" s="25">
        <v>2022</v>
      </c>
      <c r="D557" s="23" t="s">
        <v>2347</v>
      </c>
      <c r="E557" s="23" t="s">
        <v>2348</v>
      </c>
      <c r="F557" s="37" t="s">
        <v>17</v>
      </c>
      <c r="G557" s="22" t="s">
        <v>40</v>
      </c>
      <c r="H557" s="15">
        <v>3495298</v>
      </c>
      <c r="I557" s="28" t="s">
        <v>2349</v>
      </c>
      <c r="J557" s="41" t="s">
        <v>51</v>
      </c>
    </row>
    <row r="558" spans="1:10" ht="81" x14ac:dyDescent="0.25">
      <c r="A558" s="9">
        <v>557</v>
      </c>
      <c r="B558" s="32" t="s">
        <v>2135</v>
      </c>
      <c r="C558" s="25">
        <v>2022</v>
      </c>
      <c r="D558" s="23" t="s">
        <v>2350</v>
      </c>
      <c r="E558" s="23" t="s">
        <v>2351</v>
      </c>
      <c r="F558" s="37" t="s">
        <v>17</v>
      </c>
      <c r="G558" s="22" t="s">
        <v>40</v>
      </c>
      <c r="H558" s="15">
        <v>5370405</v>
      </c>
      <c r="I558" s="28" t="s">
        <v>2352</v>
      </c>
      <c r="J558" s="41">
        <v>214901</v>
      </c>
    </row>
    <row r="559" spans="1:10" ht="101.25" x14ac:dyDescent="0.25">
      <c r="A559" s="9">
        <v>558</v>
      </c>
      <c r="B559" s="32" t="s">
        <v>2135</v>
      </c>
      <c r="C559" s="25">
        <v>2022</v>
      </c>
      <c r="D559" s="23" t="s">
        <v>2353</v>
      </c>
      <c r="E559" s="23" t="s">
        <v>2354</v>
      </c>
      <c r="F559" s="37" t="s">
        <v>17</v>
      </c>
      <c r="G559" s="22" t="s">
        <v>40</v>
      </c>
      <c r="H559" s="15">
        <v>3787171</v>
      </c>
      <c r="I559" s="28" t="s">
        <v>2355</v>
      </c>
      <c r="J559" s="41" t="s">
        <v>51</v>
      </c>
    </row>
    <row r="560" spans="1:10" ht="60.75" x14ac:dyDescent="0.25">
      <c r="A560" s="9">
        <v>559</v>
      </c>
      <c r="B560" s="32" t="s">
        <v>1219</v>
      </c>
      <c r="C560" s="25">
        <v>2023</v>
      </c>
      <c r="D560" s="23" t="s">
        <v>2356</v>
      </c>
      <c r="E560" s="23" t="s">
        <v>2357</v>
      </c>
      <c r="F560" s="37" t="s">
        <v>17</v>
      </c>
      <c r="G560" s="22" t="s">
        <v>40</v>
      </c>
      <c r="H560" s="15">
        <v>4968000</v>
      </c>
      <c r="I560" s="11" t="s">
        <v>2358</v>
      </c>
      <c r="J560" s="41">
        <v>206015</v>
      </c>
    </row>
    <row r="561" spans="1:10" ht="60.75" x14ac:dyDescent="0.25">
      <c r="A561" s="54">
        <v>560</v>
      </c>
      <c r="B561" s="32" t="s">
        <v>1219</v>
      </c>
      <c r="C561" s="11">
        <v>2023</v>
      </c>
      <c r="D561" s="11" t="s">
        <v>2359</v>
      </c>
      <c r="E561" s="11" t="s">
        <v>2360</v>
      </c>
      <c r="F561" s="51" t="s">
        <v>17</v>
      </c>
      <c r="G561" s="22" t="s">
        <v>40</v>
      </c>
      <c r="H561" s="15">
        <v>5286500</v>
      </c>
      <c r="I561" s="11" t="s">
        <v>86</v>
      </c>
      <c r="J561" s="41">
        <v>65292</v>
      </c>
    </row>
    <row r="562" spans="1:10" ht="81" x14ac:dyDescent="0.25">
      <c r="A562" s="54">
        <v>561</v>
      </c>
      <c r="B562" s="32" t="s">
        <v>1594</v>
      </c>
      <c r="C562" s="25">
        <v>2022</v>
      </c>
      <c r="D562" s="23" t="s">
        <v>2368</v>
      </c>
      <c r="E562" s="23" t="s">
        <v>2369</v>
      </c>
      <c r="F562" s="37" t="s">
        <v>60</v>
      </c>
      <c r="G562" s="22" t="s">
        <v>40</v>
      </c>
      <c r="H562" s="15">
        <v>2189290</v>
      </c>
      <c r="I562" s="28" t="s">
        <v>2370</v>
      </c>
      <c r="J562" s="41">
        <v>0</v>
      </c>
    </row>
    <row r="563" spans="1:10" ht="60.75" x14ac:dyDescent="0.25">
      <c r="A563" s="9">
        <v>562</v>
      </c>
      <c r="B563" s="32" t="s">
        <v>1219</v>
      </c>
      <c r="C563" s="25">
        <v>2024</v>
      </c>
      <c r="D563" s="23" t="s">
        <v>2371</v>
      </c>
      <c r="E563" s="23" t="s">
        <v>2372</v>
      </c>
      <c r="F563" s="37" t="s">
        <v>17</v>
      </c>
      <c r="G563" s="22" t="s">
        <v>40</v>
      </c>
      <c r="H563" s="15">
        <v>6081900</v>
      </c>
      <c r="I563" s="58" t="s">
        <v>2373</v>
      </c>
      <c r="J563" s="41">
        <v>84350</v>
      </c>
    </row>
    <row r="564" spans="1:10" ht="101.25" x14ac:dyDescent="0.25">
      <c r="A564" s="9">
        <v>563</v>
      </c>
      <c r="B564" s="27" t="s">
        <v>1039</v>
      </c>
      <c r="C564" s="25">
        <v>2022</v>
      </c>
      <c r="D564" s="23" t="s">
        <v>2412</v>
      </c>
      <c r="E564" s="23" t="s">
        <v>2413</v>
      </c>
      <c r="F564" s="37" t="s">
        <v>17</v>
      </c>
      <c r="G564" s="22" t="s">
        <v>40</v>
      </c>
      <c r="H564" s="15">
        <v>3004000</v>
      </c>
      <c r="I564" s="58" t="s">
        <v>2414</v>
      </c>
      <c r="J564" s="41" t="s">
        <v>51</v>
      </c>
    </row>
    <row r="565" spans="1:10" ht="60.75" x14ac:dyDescent="0.25">
      <c r="A565" s="9">
        <v>564</v>
      </c>
      <c r="B565" s="32" t="s">
        <v>1594</v>
      </c>
      <c r="C565" s="25">
        <v>2022</v>
      </c>
      <c r="D565" s="23" t="s">
        <v>2415</v>
      </c>
      <c r="E565" s="23" t="s">
        <v>2416</v>
      </c>
      <c r="F565" s="37" t="s">
        <v>60</v>
      </c>
      <c r="G565" s="22" t="s">
        <v>40</v>
      </c>
      <c r="H565" s="15">
        <v>2257000</v>
      </c>
      <c r="I565" s="58" t="s">
        <v>2417</v>
      </c>
      <c r="J565" s="41">
        <v>0</v>
      </c>
    </row>
    <row r="566" spans="1:10" ht="60.75" x14ac:dyDescent="0.25">
      <c r="A566" s="54">
        <v>565</v>
      </c>
      <c r="B566" s="32" t="s">
        <v>2418</v>
      </c>
      <c r="C566" s="25">
        <v>2022</v>
      </c>
      <c r="D566" s="23" t="s">
        <v>2419</v>
      </c>
      <c r="E566" s="23" t="s">
        <v>2420</v>
      </c>
      <c r="F566" s="37" t="s">
        <v>60</v>
      </c>
      <c r="G566" s="22" t="s">
        <v>40</v>
      </c>
      <c r="H566" s="15">
        <v>2257000</v>
      </c>
      <c r="I566" s="58" t="s">
        <v>2421</v>
      </c>
      <c r="J566" s="41">
        <v>0</v>
      </c>
    </row>
    <row r="567" spans="1:10" ht="60.75" x14ac:dyDescent="0.25">
      <c r="A567" s="54">
        <v>566</v>
      </c>
      <c r="B567" s="32" t="s">
        <v>1219</v>
      </c>
      <c r="C567" s="25">
        <v>2024</v>
      </c>
      <c r="D567" s="23" t="s">
        <v>2422</v>
      </c>
      <c r="E567" s="23" t="s">
        <v>2423</v>
      </c>
      <c r="F567" s="37" t="s">
        <v>17</v>
      </c>
      <c r="G567" s="22" t="s">
        <v>40</v>
      </c>
      <c r="H567" s="15">
        <v>5323000</v>
      </c>
      <c r="I567" s="58" t="s">
        <v>2424</v>
      </c>
      <c r="J567" s="41" t="s">
        <v>51</v>
      </c>
    </row>
    <row r="568" spans="1:10" ht="60.75" x14ac:dyDescent="0.25">
      <c r="A568" s="9">
        <v>567</v>
      </c>
      <c r="B568" s="32" t="s">
        <v>2425</v>
      </c>
      <c r="C568" s="25">
        <v>2023</v>
      </c>
      <c r="D568" s="23" t="s">
        <v>2426</v>
      </c>
      <c r="E568" s="23" t="s">
        <v>2427</v>
      </c>
      <c r="F568" s="37" t="s">
        <v>17</v>
      </c>
      <c r="G568" s="22" t="s">
        <v>40</v>
      </c>
      <c r="H568" s="15">
        <v>5237000</v>
      </c>
      <c r="I568" s="22" t="s">
        <v>2428</v>
      </c>
      <c r="J568" s="53">
        <v>80780</v>
      </c>
    </row>
    <row r="569" spans="1:10" ht="60.75" x14ac:dyDescent="0.25">
      <c r="A569" s="9">
        <v>568</v>
      </c>
      <c r="B569" s="32" t="s">
        <v>2429</v>
      </c>
      <c r="C569" s="25">
        <v>2022</v>
      </c>
      <c r="D569" s="23" t="s">
        <v>2430</v>
      </c>
      <c r="E569" s="23" t="s">
        <v>2431</v>
      </c>
      <c r="F569" s="37" t="s">
        <v>60</v>
      </c>
      <c r="G569" s="22" t="s">
        <v>40</v>
      </c>
      <c r="H569" s="15">
        <v>1052000</v>
      </c>
      <c r="I569" s="22" t="s">
        <v>1484</v>
      </c>
      <c r="J569" s="53" t="s">
        <v>25</v>
      </c>
    </row>
    <row r="570" spans="1:10" ht="60.75" x14ac:dyDescent="0.25">
      <c r="A570" s="9">
        <v>569</v>
      </c>
      <c r="B570" s="32" t="s">
        <v>2432</v>
      </c>
      <c r="C570" s="25">
        <v>2023</v>
      </c>
      <c r="D570" s="23" t="s">
        <v>2433</v>
      </c>
      <c r="E570" s="23" t="s">
        <v>2434</v>
      </c>
      <c r="F570" s="37" t="s">
        <v>17</v>
      </c>
      <c r="G570" s="22" t="s">
        <v>40</v>
      </c>
      <c r="H570" s="15">
        <v>3840230</v>
      </c>
      <c r="I570" s="22" t="s">
        <v>2435</v>
      </c>
      <c r="J570" s="53">
        <v>235446</v>
      </c>
    </row>
    <row r="571" spans="1:10" ht="60.75" x14ac:dyDescent="0.25">
      <c r="A571" s="54">
        <v>570</v>
      </c>
      <c r="B571" s="27" t="s">
        <v>1026</v>
      </c>
      <c r="C571" s="25">
        <v>2022</v>
      </c>
      <c r="D571" s="23" t="s">
        <v>2436</v>
      </c>
      <c r="E571" s="23" t="s">
        <v>2437</v>
      </c>
      <c r="F571" s="37" t="s">
        <v>17</v>
      </c>
      <c r="G571" s="22" t="s">
        <v>40</v>
      </c>
      <c r="H571" s="15">
        <v>4427080</v>
      </c>
      <c r="I571" s="28" t="s">
        <v>1812</v>
      </c>
      <c r="J571" s="41">
        <v>446148</v>
      </c>
    </row>
    <row r="572" spans="1:10" ht="60.75" x14ac:dyDescent="0.25">
      <c r="A572" s="54">
        <v>571</v>
      </c>
      <c r="B572" s="32" t="s">
        <v>2438</v>
      </c>
      <c r="C572" s="25">
        <v>2021</v>
      </c>
      <c r="D572" s="23" t="s">
        <v>2439</v>
      </c>
      <c r="E572" s="23" t="s">
        <v>2440</v>
      </c>
      <c r="F572" s="37" t="s">
        <v>60</v>
      </c>
      <c r="G572" s="22" t="s">
        <v>40</v>
      </c>
      <c r="H572" s="15">
        <v>2362650</v>
      </c>
      <c r="I572" s="28" t="s">
        <v>2441</v>
      </c>
      <c r="J572" s="41" t="s">
        <v>25</v>
      </c>
    </row>
    <row r="573" spans="1:10" ht="60.75" x14ac:dyDescent="0.25">
      <c r="A573" s="9">
        <v>572</v>
      </c>
      <c r="B573" s="32" t="s">
        <v>2040</v>
      </c>
      <c r="C573" s="25">
        <v>2018</v>
      </c>
      <c r="D573" s="23" t="s">
        <v>2442</v>
      </c>
      <c r="E573" s="23" t="s">
        <v>2443</v>
      </c>
      <c r="F573" s="37" t="s">
        <v>60</v>
      </c>
      <c r="G573" s="22" t="s">
        <v>40</v>
      </c>
      <c r="H573" s="15">
        <v>2418300</v>
      </c>
      <c r="I573" s="11" t="s">
        <v>2444</v>
      </c>
      <c r="J573" s="41" t="s">
        <v>25</v>
      </c>
    </row>
    <row r="574" spans="1:10" ht="60.75" x14ac:dyDescent="0.25">
      <c r="A574" s="9">
        <v>573</v>
      </c>
      <c r="B574" s="32" t="s">
        <v>2487</v>
      </c>
      <c r="C574" s="25">
        <v>2024</v>
      </c>
      <c r="D574" s="23" t="s">
        <v>2488</v>
      </c>
      <c r="E574" s="23" t="s">
        <v>2489</v>
      </c>
      <c r="F574" s="37" t="s">
        <v>17</v>
      </c>
      <c r="G574" s="22" t="s">
        <v>40</v>
      </c>
      <c r="H574" s="15">
        <v>4373000</v>
      </c>
      <c r="I574" s="28" t="s">
        <v>2490</v>
      </c>
      <c r="J574" s="41">
        <v>35735</v>
      </c>
    </row>
    <row r="575" spans="1:10" ht="81" x14ac:dyDescent="0.25">
      <c r="A575" s="9">
        <v>574</v>
      </c>
      <c r="B575" s="32" t="s">
        <v>2491</v>
      </c>
      <c r="C575" s="25">
        <v>2024</v>
      </c>
      <c r="D575" s="23" t="s">
        <v>2492</v>
      </c>
      <c r="E575" s="23" t="s">
        <v>2493</v>
      </c>
      <c r="F575" s="37" t="s">
        <v>17</v>
      </c>
      <c r="G575" s="22" t="s">
        <v>40</v>
      </c>
      <c r="H575" s="15">
        <v>3682000</v>
      </c>
      <c r="I575" s="28" t="s">
        <v>2494</v>
      </c>
      <c r="J575" s="41" t="s">
        <v>2495</v>
      </c>
    </row>
    <row r="576" spans="1:10" ht="60.75" x14ac:dyDescent="0.25">
      <c r="A576" s="54">
        <v>575</v>
      </c>
      <c r="B576" s="32" t="s">
        <v>1219</v>
      </c>
      <c r="C576" s="25">
        <v>2023</v>
      </c>
      <c r="D576" s="23" t="s">
        <v>2500</v>
      </c>
      <c r="E576" s="23" t="s">
        <v>2501</v>
      </c>
      <c r="F576" s="36" t="s">
        <v>17</v>
      </c>
      <c r="G576" s="12" t="s">
        <v>40</v>
      </c>
      <c r="H576" s="15">
        <v>4919000</v>
      </c>
      <c r="I576" s="28" t="s">
        <v>2502</v>
      </c>
      <c r="J576" s="41">
        <v>215974</v>
      </c>
    </row>
    <row r="577" spans="1:10" ht="60.75" x14ac:dyDescent="0.25">
      <c r="A577" s="54">
        <v>576</v>
      </c>
      <c r="B577" s="32" t="s">
        <v>1219</v>
      </c>
      <c r="C577" s="25">
        <v>2023</v>
      </c>
      <c r="D577" s="23" t="s">
        <v>2503</v>
      </c>
      <c r="E577" s="23" t="s">
        <v>2504</v>
      </c>
      <c r="F577" s="36" t="s">
        <v>17</v>
      </c>
      <c r="G577" s="18" t="s">
        <v>40</v>
      </c>
      <c r="H577" s="15">
        <v>4457000</v>
      </c>
      <c r="I577" s="28" t="s">
        <v>2505</v>
      </c>
      <c r="J577" s="41">
        <v>439473</v>
      </c>
    </row>
    <row r="578" spans="1:10" ht="69.75" x14ac:dyDescent="0.25">
      <c r="A578" s="9">
        <v>577</v>
      </c>
      <c r="B578" s="32" t="s">
        <v>2730</v>
      </c>
      <c r="C578" s="23">
        <v>2023</v>
      </c>
      <c r="D578" s="23" t="s">
        <v>2731</v>
      </c>
      <c r="E578" s="23" t="s">
        <v>2732</v>
      </c>
      <c r="F578" s="33" t="s">
        <v>17</v>
      </c>
      <c r="G578" s="19" t="s">
        <v>40</v>
      </c>
      <c r="H578" s="15">
        <v>4009800</v>
      </c>
      <c r="I578" s="28" t="s">
        <v>2733</v>
      </c>
      <c r="J578" s="41"/>
    </row>
    <row r="579" spans="1:10" ht="69.75" x14ac:dyDescent="0.25">
      <c r="A579" s="9">
        <v>578</v>
      </c>
      <c r="B579" s="32" t="s">
        <v>2730</v>
      </c>
      <c r="C579" s="23">
        <v>2023</v>
      </c>
      <c r="D579" s="23" t="s">
        <v>2734</v>
      </c>
      <c r="E579" s="23" t="s">
        <v>2735</v>
      </c>
      <c r="F579" s="33" t="s">
        <v>17</v>
      </c>
      <c r="G579" s="19" t="s">
        <v>40</v>
      </c>
      <c r="H579" s="15">
        <v>4157300</v>
      </c>
      <c r="I579" s="28" t="s">
        <v>2736</v>
      </c>
      <c r="J579" s="41"/>
    </row>
    <row r="580" spans="1:10" ht="69.75" x14ac:dyDescent="0.25">
      <c r="A580" s="9">
        <v>579</v>
      </c>
      <c r="B580" s="32" t="s">
        <v>2730</v>
      </c>
      <c r="C580" s="23">
        <v>2023</v>
      </c>
      <c r="D580" s="23" t="s">
        <v>2737</v>
      </c>
      <c r="E580" s="23" t="s">
        <v>2738</v>
      </c>
      <c r="F580" s="33" t="s">
        <v>17</v>
      </c>
      <c r="G580" s="19" t="s">
        <v>40</v>
      </c>
      <c r="H580" s="15">
        <v>4217400</v>
      </c>
      <c r="I580" s="28" t="s">
        <v>2739</v>
      </c>
      <c r="J580" s="41"/>
    </row>
    <row r="581" spans="1:10" ht="69.75" x14ac:dyDescent="0.25">
      <c r="A581" s="54">
        <v>580</v>
      </c>
      <c r="B581" s="32" t="s">
        <v>2060</v>
      </c>
      <c r="C581" s="23">
        <v>2021</v>
      </c>
      <c r="D581" s="23" t="s">
        <v>2744</v>
      </c>
      <c r="E581" s="23" t="s">
        <v>2745</v>
      </c>
      <c r="F581" s="33" t="s">
        <v>17</v>
      </c>
      <c r="G581" s="19" t="s">
        <v>40</v>
      </c>
      <c r="H581" s="15">
        <v>2274000</v>
      </c>
      <c r="I581" s="28" t="s">
        <v>2746</v>
      </c>
      <c r="J581" s="41" t="s">
        <v>51</v>
      </c>
    </row>
    <row r="582" spans="1:10" ht="69.75" x14ac:dyDescent="0.25">
      <c r="A582" s="54">
        <v>581</v>
      </c>
      <c r="B582" s="32" t="s">
        <v>2060</v>
      </c>
      <c r="C582" s="23">
        <v>2021</v>
      </c>
      <c r="D582" s="23" t="s">
        <v>2747</v>
      </c>
      <c r="E582" s="23" t="s">
        <v>2748</v>
      </c>
      <c r="F582" s="33" t="s">
        <v>17</v>
      </c>
      <c r="G582" s="19" t="s">
        <v>40</v>
      </c>
      <c r="H582" s="15">
        <v>2230000</v>
      </c>
      <c r="I582" s="28" t="s">
        <v>2749</v>
      </c>
      <c r="J582" s="41">
        <v>449012</v>
      </c>
    </row>
    <row r="583" spans="1:10" ht="69.75" x14ac:dyDescent="0.25">
      <c r="A583" s="9">
        <v>582</v>
      </c>
      <c r="B583" s="32" t="s">
        <v>2060</v>
      </c>
      <c r="C583" s="23">
        <v>2021</v>
      </c>
      <c r="D583" s="23" t="s">
        <v>2750</v>
      </c>
      <c r="E583" s="23" t="s">
        <v>2751</v>
      </c>
      <c r="F583" s="33" t="s">
        <v>17</v>
      </c>
      <c r="G583" s="19" t="s">
        <v>40</v>
      </c>
      <c r="H583" s="15">
        <v>2274000</v>
      </c>
      <c r="I583" s="28" t="s">
        <v>2752</v>
      </c>
      <c r="J583" s="41">
        <v>437382</v>
      </c>
    </row>
    <row r="584" spans="1:10" ht="69.75" x14ac:dyDescent="0.25">
      <c r="A584" s="9">
        <v>583</v>
      </c>
      <c r="B584" s="32" t="s">
        <v>2060</v>
      </c>
      <c r="C584" s="23">
        <v>2021</v>
      </c>
      <c r="D584" s="23" t="s">
        <v>2753</v>
      </c>
      <c r="E584" s="23" t="s">
        <v>2754</v>
      </c>
      <c r="F584" s="33" t="s">
        <v>17</v>
      </c>
      <c r="G584" s="19" t="s">
        <v>40</v>
      </c>
      <c r="H584" s="15">
        <v>2454000</v>
      </c>
      <c r="I584" s="28" t="s">
        <v>2755</v>
      </c>
      <c r="J584" s="41">
        <v>403611</v>
      </c>
    </row>
    <row r="585" spans="1:10" ht="69.75" x14ac:dyDescent="0.25">
      <c r="A585" s="9">
        <v>584</v>
      </c>
      <c r="B585" s="32" t="s">
        <v>2060</v>
      </c>
      <c r="C585" s="23">
        <v>2021</v>
      </c>
      <c r="D585" s="23" t="s">
        <v>2756</v>
      </c>
      <c r="E585" s="23" t="s">
        <v>2757</v>
      </c>
      <c r="F585" s="33" t="s">
        <v>17</v>
      </c>
      <c r="G585" s="19" t="s">
        <v>40</v>
      </c>
      <c r="H585" s="15">
        <v>2339000</v>
      </c>
      <c r="I585" s="28" t="s">
        <v>2758</v>
      </c>
      <c r="J585" s="41">
        <v>362314</v>
      </c>
    </row>
    <row r="586" spans="1:10" ht="69.75" x14ac:dyDescent="0.25">
      <c r="A586" s="54">
        <v>585</v>
      </c>
      <c r="B586" s="32" t="s">
        <v>2060</v>
      </c>
      <c r="C586" s="23">
        <v>2021</v>
      </c>
      <c r="D586" s="23" t="s">
        <v>2759</v>
      </c>
      <c r="E586" s="23" t="s">
        <v>2760</v>
      </c>
      <c r="F586" s="35" t="s">
        <v>17</v>
      </c>
      <c r="G586" s="23" t="s">
        <v>40</v>
      </c>
      <c r="H586" s="15">
        <v>1970000</v>
      </c>
      <c r="I586" s="28" t="s">
        <v>2761</v>
      </c>
      <c r="J586" s="41">
        <v>516658</v>
      </c>
    </row>
    <row r="587" spans="1:10" ht="69.75" x14ac:dyDescent="0.25">
      <c r="A587" s="54">
        <v>586</v>
      </c>
      <c r="B587" s="32" t="s">
        <v>2060</v>
      </c>
      <c r="C587" s="23">
        <v>2021</v>
      </c>
      <c r="D587" s="23" t="s">
        <v>2762</v>
      </c>
      <c r="E587" s="23" t="s">
        <v>2763</v>
      </c>
      <c r="F587" s="35" t="s">
        <v>17</v>
      </c>
      <c r="G587" s="23" t="s">
        <v>40</v>
      </c>
      <c r="H587" s="15">
        <v>2082000</v>
      </c>
      <c r="I587" s="28" t="s">
        <v>2764</v>
      </c>
      <c r="J587" s="41">
        <v>461614</v>
      </c>
    </row>
    <row r="588" spans="1:10" ht="69.75" x14ac:dyDescent="0.25">
      <c r="A588" s="9">
        <v>587</v>
      </c>
      <c r="B588" s="32" t="s">
        <v>2060</v>
      </c>
      <c r="C588" s="23">
        <v>2022</v>
      </c>
      <c r="D588" s="23" t="s">
        <v>2765</v>
      </c>
      <c r="E588" s="23" t="s">
        <v>2766</v>
      </c>
      <c r="F588" s="23" t="s">
        <v>17</v>
      </c>
      <c r="G588" s="23" t="s">
        <v>40</v>
      </c>
      <c r="H588" s="15">
        <v>2237000</v>
      </c>
      <c r="I588" s="28" t="s">
        <v>2767</v>
      </c>
      <c r="J588" s="41">
        <v>427758</v>
      </c>
    </row>
    <row r="589" spans="1:10" ht="69.75" x14ac:dyDescent="0.25">
      <c r="A589" s="9">
        <v>588</v>
      </c>
      <c r="B589" s="32" t="s">
        <v>2060</v>
      </c>
      <c r="C589" s="23">
        <v>2022</v>
      </c>
      <c r="D589" s="23" t="s">
        <v>2768</v>
      </c>
      <c r="E589" s="23" t="s">
        <v>2769</v>
      </c>
      <c r="F589" s="23" t="s">
        <v>17</v>
      </c>
      <c r="G589" s="23" t="s">
        <v>40</v>
      </c>
      <c r="H589" s="15">
        <v>2703000</v>
      </c>
      <c r="I589" s="28" t="s">
        <v>2770</v>
      </c>
      <c r="J589" s="41">
        <v>308729</v>
      </c>
    </row>
    <row r="590" spans="1:10" ht="81" x14ac:dyDescent="0.25">
      <c r="A590" s="9">
        <v>589</v>
      </c>
      <c r="B590" s="32" t="s">
        <v>2060</v>
      </c>
      <c r="C590" s="23">
        <v>2022</v>
      </c>
      <c r="D590" s="23" t="s">
        <v>2771</v>
      </c>
      <c r="E590" s="23" t="s">
        <v>2772</v>
      </c>
      <c r="F590" s="23" t="s">
        <v>17</v>
      </c>
      <c r="G590" s="23" t="s">
        <v>40</v>
      </c>
      <c r="H590" s="15">
        <v>2644000</v>
      </c>
      <c r="I590" s="28" t="s">
        <v>2773</v>
      </c>
      <c r="J590" s="41">
        <v>317220</v>
      </c>
    </row>
    <row r="591" spans="1:10" ht="69.75" x14ac:dyDescent="0.25">
      <c r="A591" s="54">
        <v>590</v>
      </c>
      <c r="B591" s="32" t="s">
        <v>2060</v>
      </c>
      <c r="C591" s="23">
        <v>2022</v>
      </c>
      <c r="D591" s="23" t="s">
        <v>2774</v>
      </c>
      <c r="E591" s="23" t="s">
        <v>2775</v>
      </c>
      <c r="F591" s="23" t="s">
        <v>17</v>
      </c>
      <c r="G591" s="23" t="s">
        <v>40</v>
      </c>
      <c r="H591" s="15">
        <v>2596000</v>
      </c>
      <c r="I591" s="28" t="s">
        <v>2776</v>
      </c>
      <c r="J591" s="41">
        <v>343545</v>
      </c>
    </row>
    <row r="592" spans="1:10" ht="69.75" x14ac:dyDescent="0.25">
      <c r="A592" s="54">
        <v>591</v>
      </c>
      <c r="B592" s="32" t="s">
        <v>2060</v>
      </c>
      <c r="C592" s="23">
        <v>2022</v>
      </c>
      <c r="D592" s="23" t="s">
        <v>2777</v>
      </c>
      <c r="E592" s="23" t="s">
        <v>2778</v>
      </c>
      <c r="F592" s="23" t="s">
        <v>17</v>
      </c>
      <c r="G592" s="23" t="s">
        <v>40</v>
      </c>
      <c r="H592" s="15">
        <v>2502000</v>
      </c>
      <c r="I592" s="28" t="s">
        <v>2779</v>
      </c>
      <c r="J592" s="41">
        <v>341958</v>
      </c>
    </row>
    <row r="593" spans="1:10" ht="69.75" x14ac:dyDescent="0.25">
      <c r="A593" s="9">
        <v>592</v>
      </c>
      <c r="B593" s="32" t="s">
        <v>2060</v>
      </c>
      <c r="C593" s="23">
        <v>2022</v>
      </c>
      <c r="D593" s="23" t="s">
        <v>2780</v>
      </c>
      <c r="E593" s="23" t="s">
        <v>2781</v>
      </c>
      <c r="F593" s="23" t="s">
        <v>17</v>
      </c>
      <c r="G593" s="23" t="s">
        <v>40</v>
      </c>
      <c r="H593" s="15">
        <v>2872000</v>
      </c>
      <c r="I593" s="28" t="s">
        <v>2782</v>
      </c>
      <c r="J593" s="41">
        <v>197484</v>
      </c>
    </row>
    <row r="594" spans="1:10" ht="69.75" x14ac:dyDescent="0.25">
      <c r="A594" s="9">
        <v>593</v>
      </c>
      <c r="B594" s="32" t="s">
        <v>2060</v>
      </c>
      <c r="C594" s="23">
        <v>2022</v>
      </c>
      <c r="D594" s="23" t="s">
        <v>2783</v>
      </c>
      <c r="E594" s="23" t="s">
        <v>2784</v>
      </c>
      <c r="F594" s="23" t="s">
        <v>17</v>
      </c>
      <c r="G594" s="23" t="s">
        <v>40</v>
      </c>
      <c r="H594" s="15">
        <v>2629000</v>
      </c>
      <c r="I594" s="28" t="s">
        <v>2785</v>
      </c>
      <c r="J594" s="41">
        <v>338658</v>
      </c>
    </row>
    <row r="595" spans="1:10" ht="69.75" x14ac:dyDescent="0.25">
      <c r="A595" s="9">
        <v>594</v>
      </c>
      <c r="B595" s="32" t="s">
        <v>2060</v>
      </c>
      <c r="C595" s="23">
        <v>2022</v>
      </c>
      <c r="D595" s="23" t="s">
        <v>2786</v>
      </c>
      <c r="E595" s="23" t="s">
        <v>2787</v>
      </c>
      <c r="F595" s="23" t="s">
        <v>17</v>
      </c>
      <c r="G595" s="23" t="s">
        <v>40</v>
      </c>
      <c r="H595" s="15">
        <v>2248000</v>
      </c>
      <c r="I595" s="28" t="s">
        <v>2788</v>
      </c>
      <c r="J595" s="41">
        <v>423468</v>
      </c>
    </row>
    <row r="596" spans="1:10" ht="69.75" x14ac:dyDescent="0.25">
      <c r="A596" s="54">
        <v>595</v>
      </c>
      <c r="B596" s="32" t="s">
        <v>2060</v>
      </c>
      <c r="C596" s="23">
        <v>2021</v>
      </c>
      <c r="D596" s="23" t="s">
        <v>2789</v>
      </c>
      <c r="E596" s="23" t="s">
        <v>2790</v>
      </c>
      <c r="F596" s="23" t="s">
        <v>17</v>
      </c>
      <c r="G596" s="23" t="s">
        <v>40</v>
      </c>
      <c r="H596" s="15">
        <v>1850000</v>
      </c>
      <c r="I596" s="28" t="s">
        <v>2791</v>
      </c>
      <c r="J596" s="41">
        <v>568564</v>
      </c>
    </row>
    <row r="597" spans="1:10" ht="69.75" x14ac:dyDescent="0.25">
      <c r="A597" s="54">
        <v>596</v>
      </c>
      <c r="B597" s="32" t="s">
        <v>2060</v>
      </c>
      <c r="C597" s="23">
        <v>2022</v>
      </c>
      <c r="D597" s="23" t="s">
        <v>2792</v>
      </c>
      <c r="E597" s="23" t="s">
        <v>2793</v>
      </c>
      <c r="F597" s="23" t="s">
        <v>17</v>
      </c>
      <c r="G597" s="23" t="s">
        <v>40</v>
      </c>
      <c r="H597" s="15">
        <v>2436000</v>
      </c>
      <c r="I597" s="28" t="s">
        <v>2782</v>
      </c>
      <c r="J597" s="41">
        <v>378701</v>
      </c>
    </row>
    <row r="598" spans="1:10" ht="69.75" x14ac:dyDescent="0.25">
      <c r="A598" s="9">
        <v>597</v>
      </c>
      <c r="B598" s="32" t="s">
        <v>2060</v>
      </c>
      <c r="C598" s="23">
        <v>2022</v>
      </c>
      <c r="D598" s="23" t="s">
        <v>2794</v>
      </c>
      <c r="E598" s="23" t="s">
        <v>2795</v>
      </c>
      <c r="F598" s="23" t="s">
        <v>17</v>
      </c>
      <c r="G598" s="23" t="s">
        <v>40</v>
      </c>
      <c r="H598" s="15">
        <v>2111000</v>
      </c>
      <c r="I598" s="28" t="s">
        <v>2796</v>
      </c>
      <c r="J598" s="41">
        <v>460512</v>
      </c>
    </row>
    <row r="599" spans="1:10" ht="69.75" x14ac:dyDescent="0.25">
      <c r="A599" s="9">
        <v>598</v>
      </c>
      <c r="B599" s="32" t="s">
        <v>2060</v>
      </c>
      <c r="C599" s="23">
        <v>2021</v>
      </c>
      <c r="D599" s="23" t="s">
        <v>2797</v>
      </c>
      <c r="E599" s="23" t="s">
        <v>2798</v>
      </c>
      <c r="F599" s="23" t="s">
        <v>17</v>
      </c>
      <c r="G599" s="23" t="s">
        <v>40</v>
      </c>
      <c r="H599" s="15">
        <v>2456000</v>
      </c>
      <c r="I599" s="28" t="s">
        <v>2799</v>
      </c>
      <c r="J599" s="41">
        <v>406808</v>
      </c>
    </row>
    <row r="600" spans="1:10" ht="81" x14ac:dyDescent="0.25">
      <c r="A600" s="9">
        <v>599</v>
      </c>
      <c r="B600" s="32" t="s">
        <v>2060</v>
      </c>
      <c r="C600" s="23">
        <v>2021</v>
      </c>
      <c r="D600" s="23" t="s">
        <v>2800</v>
      </c>
      <c r="E600" s="23" t="s">
        <v>2801</v>
      </c>
      <c r="F600" s="23" t="s">
        <v>17</v>
      </c>
      <c r="G600" s="23" t="s">
        <v>40</v>
      </c>
      <c r="H600" s="15">
        <v>2214000</v>
      </c>
      <c r="I600" s="28" t="s">
        <v>2802</v>
      </c>
      <c r="J600" s="41" t="s">
        <v>51</v>
      </c>
    </row>
    <row r="601" spans="1:10" ht="69.75" x14ac:dyDescent="0.25">
      <c r="A601" s="54">
        <v>600</v>
      </c>
      <c r="B601" s="32" t="s">
        <v>2060</v>
      </c>
      <c r="C601" s="23">
        <v>2021</v>
      </c>
      <c r="D601" s="23" t="s">
        <v>2803</v>
      </c>
      <c r="E601" s="23" t="s">
        <v>2804</v>
      </c>
      <c r="F601" s="23" t="s">
        <v>17</v>
      </c>
      <c r="G601" s="23" t="s">
        <v>40</v>
      </c>
      <c r="H601" s="15">
        <v>2452000</v>
      </c>
      <c r="I601" s="28" t="s">
        <v>2805</v>
      </c>
      <c r="J601" s="41">
        <v>402106</v>
      </c>
    </row>
    <row r="602" spans="1:10" ht="69.75" x14ac:dyDescent="0.25">
      <c r="A602" s="54">
        <v>601</v>
      </c>
      <c r="B602" s="32" t="s">
        <v>2060</v>
      </c>
      <c r="C602" s="23">
        <v>2021</v>
      </c>
      <c r="D602" s="23" t="s">
        <v>2806</v>
      </c>
      <c r="E602" s="23" t="s">
        <v>2807</v>
      </c>
      <c r="F602" s="23" t="s">
        <v>17</v>
      </c>
      <c r="G602" s="23" t="s">
        <v>40</v>
      </c>
      <c r="H602" s="15">
        <v>2494000</v>
      </c>
      <c r="I602" s="28" t="s">
        <v>2808</v>
      </c>
      <c r="J602" s="41">
        <v>400454</v>
      </c>
    </row>
    <row r="603" spans="1:10" ht="69.75" x14ac:dyDescent="0.25">
      <c r="A603" s="9">
        <v>602</v>
      </c>
      <c r="B603" s="32" t="s">
        <v>2060</v>
      </c>
      <c r="C603" s="23">
        <v>2021</v>
      </c>
      <c r="D603" s="23" t="s">
        <v>2809</v>
      </c>
      <c r="E603" s="23" t="s">
        <v>2810</v>
      </c>
      <c r="F603" s="23" t="s">
        <v>17</v>
      </c>
      <c r="G603" s="23" t="s">
        <v>40</v>
      </c>
      <c r="H603" s="15">
        <v>1947000</v>
      </c>
      <c r="I603" s="28" t="s">
        <v>2811</v>
      </c>
      <c r="J603" s="41">
        <v>533811</v>
      </c>
    </row>
    <row r="604" spans="1:10" ht="101.25" x14ac:dyDescent="0.25">
      <c r="A604" s="9">
        <v>603</v>
      </c>
      <c r="B604" s="32" t="s">
        <v>2060</v>
      </c>
      <c r="C604" s="23">
        <v>2021</v>
      </c>
      <c r="D604" s="23" t="s">
        <v>2812</v>
      </c>
      <c r="E604" s="23" t="s">
        <v>2813</v>
      </c>
      <c r="F604" s="23" t="s">
        <v>17</v>
      </c>
      <c r="G604" s="23" t="s">
        <v>40</v>
      </c>
      <c r="H604" s="15">
        <v>2487000</v>
      </c>
      <c r="I604" s="28" t="s">
        <v>2814</v>
      </c>
      <c r="J604" s="41">
        <v>396419</v>
      </c>
    </row>
    <row r="605" spans="1:10" ht="69.75" x14ac:dyDescent="0.25">
      <c r="A605" s="9">
        <v>604</v>
      </c>
      <c r="B605" s="32" t="s">
        <v>2060</v>
      </c>
      <c r="C605" s="23">
        <v>2021</v>
      </c>
      <c r="D605" s="23" t="s">
        <v>2815</v>
      </c>
      <c r="E605" s="23" t="s">
        <v>2816</v>
      </c>
      <c r="F605" s="23" t="s">
        <v>17</v>
      </c>
      <c r="G605" s="23" t="s">
        <v>40</v>
      </c>
      <c r="H605" s="15">
        <v>2134000</v>
      </c>
      <c r="I605" s="28" t="s">
        <v>2817</v>
      </c>
      <c r="J605" s="41">
        <v>465381</v>
      </c>
    </row>
    <row r="606" spans="1:10" ht="69.75" x14ac:dyDescent="0.25">
      <c r="A606" s="54">
        <v>605</v>
      </c>
      <c r="B606" s="32" t="s">
        <v>2060</v>
      </c>
      <c r="C606" s="23">
        <v>2021</v>
      </c>
      <c r="D606" s="23" t="s">
        <v>2818</v>
      </c>
      <c r="E606" s="23" t="s">
        <v>2819</v>
      </c>
      <c r="F606" s="23" t="s">
        <v>17</v>
      </c>
      <c r="G606" s="23" t="s">
        <v>40</v>
      </c>
      <c r="H606" s="15">
        <v>2376000</v>
      </c>
      <c r="I606" s="28" t="s">
        <v>2820</v>
      </c>
      <c r="J606" s="41">
        <v>417123</v>
      </c>
    </row>
    <row r="607" spans="1:10" ht="81" x14ac:dyDescent="0.25">
      <c r="A607" s="54">
        <v>606</v>
      </c>
      <c r="B607" s="32" t="s">
        <v>2060</v>
      </c>
      <c r="C607" s="23">
        <v>2021</v>
      </c>
      <c r="D607" s="23" t="s">
        <v>2821</v>
      </c>
      <c r="E607" s="23" t="s">
        <v>2822</v>
      </c>
      <c r="F607" s="23" t="s">
        <v>17</v>
      </c>
      <c r="G607" s="19" t="s">
        <v>40</v>
      </c>
      <c r="H607" s="15">
        <v>2162000</v>
      </c>
      <c r="I607" s="29" t="s">
        <v>2823</v>
      </c>
      <c r="J607" s="52">
        <v>449378</v>
      </c>
    </row>
    <row r="608" spans="1:10" ht="101.25" x14ac:dyDescent="0.25">
      <c r="A608" s="9">
        <v>607</v>
      </c>
      <c r="B608" s="32" t="s">
        <v>2060</v>
      </c>
      <c r="C608" s="23">
        <v>2021</v>
      </c>
      <c r="D608" s="23" t="s">
        <v>2824</v>
      </c>
      <c r="E608" s="23" t="s">
        <v>2825</v>
      </c>
      <c r="F608" s="23" t="s">
        <v>17</v>
      </c>
      <c r="G608" s="23" t="s">
        <v>40</v>
      </c>
      <c r="H608" s="15">
        <v>1918000</v>
      </c>
      <c r="I608" s="28" t="s">
        <v>2826</v>
      </c>
      <c r="J608" s="41">
        <v>505448</v>
      </c>
    </row>
    <row r="609" spans="1:10" ht="81" x14ac:dyDescent="0.25">
      <c r="A609" s="9">
        <v>608</v>
      </c>
      <c r="B609" s="30" t="s">
        <v>2060</v>
      </c>
      <c r="C609" s="19">
        <v>2022</v>
      </c>
      <c r="D609" s="19" t="s">
        <v>2827</v>
      </c>
      <c r="E609" s="19" t="s">
        <v>2828</v>
      </c>
      <c r="F609" s="19" t="s">
        <v>17</v>
      </c>
      <c r="G609" s="23" t="s">
        <v>40</v>
      </c>
      <c r="H609" s="15">
        <v>2757000</v>
      </c>
      <c r="I609" s="29" t="s">
        <v>2829</v>
      </c>
      <c r="J609" s="52">
        <v>270449</v>
      </c>
    </row>
    <row r="610" spans="1:10" s="43" customFormat="1" ht="69.75" x14ac:dyDescent="0.25">
      <c r="A610" s="9">
        <v>609</v>
      </c>
      <c r="B610" s="30" t="s">
        <v>2060</v>
      </c>
      <c r="C610" s="19">
        <v>2022</v>
      </c>
      <c r="D610" s="19" t="s">
        <v>2830</v>
      </c>
      <c r="E610" s="19" t="s">
        <v>2831</v>
      </c>
      <c r="F610" s="19" t="s">
        <v>17</v>
      </c>
      <c r="G610" s="23" t="s">
        <v>40</v>
      </c>
      <c r="H610" s="15">
        <v>2444000</v>
      </c>
      <c r="I610" s="29" t="s">
        <v>2832</v>
      </c>
      <c r="J610" s="52">
        <v>401381</v>
      </c>
    </row>
    <row r="611" spans="1:10" ht="69.75" x14ac:dyDescent="0.25">
      <c r="A611" s="54">
        <v>610</v>
      </c>
      <c r="B611" s="30" t="s">
        <v>2060</v>
      </c>
      <c r="C611" s="19">
        <v>2022</v>
      </c>
      <c r="D611" s="19" t="s">
        <v>2833</v>
      </c>
      <c r="E611" s="23" t="s">
        <v>2834</v>
      </c>
      <c r="F611" s="19" t="s">
        <v>17</v>
      </c>
      <c r="G611" s="23" t="s">
        <v>40</v>
      </c>
      <c r="H611" s="15">
        <v>2761000</v>
      </c>
      <c r="I611" s="29" t="s">
        <v>2835</v>
      </c>
      <c r="J611" s="52" t="s">
        <v>2836</v>
      </c>
    </row>
    <row r="612" spans="1:10" ht="101.25" x14ac:dyDescent="0.25">
      <c r="A612" s="54">
        <v>611</v>
      </c>
      <c r="B612" s="30" t="s">
        <v>2060</v>
      </c>
      <c r="C612" s="23">
        <v>2022</v>
      </c>
      <c r="D612" s="23" t="s">
        <v>2837</v>
      </c>
      <c r="E612" s="23" t="s">
        <v>2838</v>
      </c>
      <c r="F612" s="23" t="s">
        <v>17</v>
      </c>
      <c r="G612" s="23" t="s">
        <v>40</v>
      </c>
      <c r="H612" s="15">
        <v>2621000</v>
      </c>
      <c r="I612" s="28" t="s">
        <v>2839</v>
      </c>
      <c r="J612" s="41">
        <v>348774</v>
      </c>
    </row>
    <row r="613" spans="1:10" ht="81" x14ac:dyDescent="0.25">
      <c r="A613" s="9">
        <v>612</v>
      </c>
      <c r="B613" s="32" t="s">
        <v>2060</v>
      </c>
      <c r="C613" s="23">
        <v>2022</v>
      </c>
      <c r="D613" s="23" t="s">
        <v>2840</v>
      </c>
      <c r="E613" s="23" t="s">
        <v>2841</v>
      </c>
      <c r="F613" s="23" t="s">
        <v>17</v>
      </c>
      <c r="G613" s="23" t="s">
        <v>40</v>
      </c>
      <c r="H613" s="15">
        <v>2454000</v>
      </c>
      <c r="I613" s="28" t="s">
        <v>2842</v>
      </c>
      <c r="J613" s="41">
        <v>373584</v>
      </c>
    </row>
    <row r="614" spans="1:10" ht="81" x14ac:dyDescent="0.25">
      <c r="A614" s="9">
        <v>613</v>
      </c>
      <c r="B614" s="32" t="s">
        <v>2060</v>
      </c>
      <c r="C614" s="23">
        <v>2022</v>
      </c>
      <c r="D614" s="23" t="s">
        <v>2843</v>
      </c>
      <c r="E614" s="23" t="s">
        <v>2844</v>
      </c>
      <c r="F614" s="23" t="s">
        <v>17</v>
      </c>
      <c r="G614" s="23" t="s">
        <v>40</v>
      </c>
      <c r="H614" s="15">
        <v>2364000</v>
      </c>
      <c r="I614" s="28" t="s">
        <v>2845</v>
      </c>
      <c r="J614" s="41">
        <v>408300</v>
      </c>
    </row>
    <row r="615" spans="1:10" ht="81" x14ac:dyDescent="0.25">
      <c r="A615" s="9">
        <v>614</v>
      </c>
      <c r="B615" s="32" t="s">
        <v>2060</v>
      </c>
      <c r="C615" s="23">
        <v>2022</v>
      </c>
      <c r="D615" s="23" t="s">
        <v>2846</v>
      </c>
      <c r="E615" s="23" t="s">
        <v>2847</v>
      </c>
      <c r="F615" s="23" t="s">
        <v>17</v>
      </c>
      <c r="G615" s="23" t="s">
        <v>40</v>
      </c>
      <c r="H615" s="15">
        <v>2425000</v>
      </c>
      <c r="I615" s="28" t="s">
        <v>2848</v>
      </c>
      <c r="J615" s="41">
        <v>368751</v>
      </c>
    </row>
    <row r="616" spans="1:10" ht="81" x14ac:dyDescent="0.25">
      <c r="A616" s="54">
        <v>615</v>
      </c>
      <c r="B616" s="32" t="s">
        <v>2060</v>
      </c>
      <c r="C616" s="23">
        <v>2022</v>
      </c>
      <c r="D616" s="23" t="s">
        <v>2849</v>
      </c>
      <c r="E616" s="23" t="s">
        <v>2850</v>
      </c>
      <c r="F616" s="23" t="s">
        <v>17</v>
      </c>
      <c r="G616" s="23" t="s">
        <v>40</v>
      </c>
      <c r="H616" s="15">
        <v>2682000</v>
      </c>
      <c r="I616" s="28" t="s">
        <v>2851</v>
      </c>
      <c r="J616" s="41">
        <v>308562</v>
      </c>
    </row>
    <row r="617" spans="1:10" ht="81" x14ac:dyDescent="0.25">
      <c r="A617" s="54">
        <v>616</v>
      </c>
      <c r="B617" s="30" t="s">
        <v>2060</v>
      </c>
      <c r="C617" s="23">
        <v>2022</v>
      </c>
      <c r="D617" s="23" t="s">
        <v>2852</v>
      </c>
      <c r="E617" s="23" t="s">
        <v>2853</v>
      </c>
      <c r="F617" s="23" t="s">
        <v>17</v>
      </c>
      <c r="G617" s="23" t="s">
        <v>40</v>
      </c>
      <c r="H617" s="15">
        <v>2567000</v>
      </c>
      <c r="I617" s="28" t="s">
        <v>2854</v>
      </c>
      <c r="J617" s="41">
        <v>359978</v>
      </c>
    </row>
    <row r="618" spans="1:10" ht="81" x14ac:dyDescent="0.25">
      <c r="A618" s="9">
        <v>617</v>
      </c>
      <c r="B618" s="32" t="s">
        <v>2060</v>
      </c>
      <c r="C618" s="23">
        <v>2022</v>
      </c>
      <c r="D618" s="23" t="s">
        <v>2855</v>
      </c>
      <c r="E618" s="23" t="s">
        <v>2856</v>
      </c>
      <c r="F618" s="23" t="s">
        <v>17</v>
      </c>
      <c r="G618" s="23" t="s">
        <v>40</v>
      </c>
      <c r="H618" s="15">
        <v>2048000</v>
      </c>
      <c r="I618" s="28" t="s">
        <v>2857</v>
      </c>
      <c r="J618" s="41">
        <v>573239</v>
      </c>
    </row>
    <row r="619" spans="1:10" ht="101.25" x14ac:dyDescent="0.25">
      <c r="A619" s="9">
        <v>618</v>
      </c>
      <c r="B619" s="32" t="s">
        <v>2060</v>
      </c>
      <c r="C619" s="23">
        <v>2022</v>
      </c>
      <c r="D619" s="23" t="s">
        <v>2858</v>
      </c>
      <c r="E619" s="23" t="s">
        <v>2859</v>
      </c>
      <c r="F619" s="23" t="s">
        <v>17</v>
      </c>
      <c r="G619" s="23" t="s">
        <v>40</v>
      </c>
      <c r="H619" s="15">
        <v>2080000</v>
      </c>
      <c r="I619" s="28" t="s">
        <v>2860</v>
      </c>
      <c r="J619" s="41">
        <v>471773</v>
      </c>
    </row>
    <row r="620" spans="1:10" ht="121.5" x14ac:dyDescent="0.25">
      <c r="A620" s="9">
        <v>619</v>
      </c>
      <c r="B620" s="32" t="s">
        <v>2060</v>
      </c>
      <c r="C620" s="23">
        <v>2022</v>
      </c>
      <c r="D620" s="23" t="s">
        <v>2861</v>
      </c>
      <c r="E620" s="23" t="s">
        <v>2862</v>
      </c>
      <c r="F620" s="23" t="s">
        <v>17</v>
      </c>
      <c r="G620" s="23" t="s">
        <v>40</v>
      </c>
      <c r="H620" s="15">
        <v>2158000</v>
      </c>
      <c r="I620" s="28" t="s">
        <v>2863</v>
      </c>
      <c r="J620" s="41" t="s">
        <v>51</v>
      </c>
    </row>
    <row r="621" spans="1:10" ht="101.25" x14ac:dyDescent="0.25">
      <c r="A621" s="54">
        <v>620</v>
      </c>
      <c r="B621" s="30" t="s">
        <v>2060</v>
      </c>
      <c r="C621" s="19">
        <v>2022</v>
      </c>
      <c r="D621" s="19" t="s">
        <v>2864</v>
      </c>
      <c r="E621" s="19" t="s">
        <v>2865</v>
      </c>
      <c r="F621" s="19" t="s">
        <v>17</v>
      </c>
      <c r="G621" s="19" t="s">
        <v>40</v>
      </c>
      <c r="H621" s="15">
        <v>2102000</v>
      </c>
      <c r="I621" s="28" t="s">
        <v>2866</v>
      </c>
      <c r="J621" s="41">
        <v>485087</v>
      </c>
    </row>
    <row r="622" spans="1:10" ht="81" x14ac:dyDescent="0.25">
      <c r="A622" s="54">
        <v>621</v>
      </c>
      <c r="B622" s="30" t="s">
        <v>2060</v>
      </c>
      <c r="C622" s="19">
        <v>2021</v>
      </c>
      <c r="D622" s="19" t="s">
        <v>2867</v>
      </c>
      <c r="E622" s="19" t="s">
        <v>2868</v>
      </c>
      <c r="F622" s="19" t="s">
        <v>17</v>
      </c>
      <c r="G622" s="19" t="s">
        <v>40</v>
      </c>
      <c r="H622" s="15">
        <v>1949000</v>
      </c>
      <c r="I622" s="28" t="s">
        <v>2869</v>
      </c>
      <c r="J622" s="41">
        <v>557665</v>
      </c>
    </row>
    <row r="623" spans="1:10" ht="101.25" x14ac:dyDescent="0.25">
      <c r="A623" s="9">
        <v>622</v>
      </c>
      <c r="B623" s="30" t="s">
        <v>2060</v>
      </c>
      <c r="C623" s="19">
        <v>2021</v>
      </c>
      <c r="D623" s="19" t="s">
        <v>2870</v>
      </c>
      <c r="E623" s="19" t="s">
        <v>2871</v>
      </c>
      <c r="F623" s="19" t="s">
        <v>17</v>
      </c>
      <c r="G623" s="19" t="s">
        <v>40</v>
      </c>
      <c r="H623" s="15">
        <v>2172000</v>
      </c>
      <c r="I623" s="28" t="s">
        <v>2872</v>
      </c>
      <c r="J623" s="41">
        <v>460922</v>
      </c>
    </row>
    <row r="624" spans="1:10" ht="81" x14ac:dyDescent="0.25">
      <c r="A624" s="9">
        <v>623</v>
      </c>
      <c r="B624" s="32" t="s">
        <v>2060</v>
      </c>
      <c r="C624" s="19">
        <v>2021</v>
      </c>
      <c r="D624" s="19" t="s">
        <v>2873</v>
      </c>
      <c r="E624" s="19" t="s">
        <v>2874</v>
      </c>
      <c r="F624" s="19" t="s">
        <v>17</v>
      </c>
      <c r="G624" s="19" t="s">
        <v>40</v>
      </c>
      <c r="H624" s="15">
        <v>2138000</v>
      </c>
      <c r="I624" s="28" t="s">
        <v>2875</v>
      </c>
      <c r="J624" s="41">
        <v>474489</v>
      </c>
    </row>
    <row r="625" spans="1:10" ht="101.25" x14ac:dyDescent="0.25">
      <c r="A625" s="9">
        <v>624</v>
      </c>
      <c r="B625" s="30" t="s">
        <v>2060</v>
      </c>
      <c r="C625" s="19">
        <v>2022</v>
      </c>
      <c r="D625" s="19" t="s">
        <v>2876</v>
      </c>
      <c r="E625" s="19" t="s">
        <v>2877</v>
      </c>
      <c r="F625" s="19" t="s">
        <v>17</v>
      </c>
      <c r="G625" s="19" t="s">
        <v>40</v>
      </c>
      <c r="H625" s="15">
        <v>2230000</v>
      </c>
      <c r="I625" s="28" t="s">
        <v>2878</v>
      </c>
      <c r="J625" s="41" t="s">
        <v>51</v>
      </c>
    </row>
    <row r="626" spans="1:10" ht="101.25" x14ac:dyDescent="0.25">
      <c r="A626" s="54">
        <v>625</v>
      </c>
      <c r="B626" s="32" t="s">
        <v>2060</v>
      </c>
      <c r="C626" s="19">
        <v>2022</v>
      </c>
      <c r="D626" s="19" t="s">
        <v>2879</v>
      </c>
      <c r="E626" s="19" t="s">
        <v>2880</v>
      </c>
      <c r="F626" s="19" t="s">
        <v>17</v>
      </c>
      <c r="G626" s="19" t="s">
        <v>40</v>
      </c>
      <c r="H626" s="15">
        <v>2592000</v>
      </c>
      <c r="I626" s="28" t="s">
        <v>2881</v>
      </c>
      <c r="J626" s="41">
        <v>342104</v>
      </c>
    </row>
    <row r="627" spans="1:10" ht="101.25" x14ac:dyDescent="0.25">
      <c r="A627" s="54">
        <v>626</v>
      </c>
      <c r="B627" s="30" t="s">
        <v>2060</v>
      </c>
      <c r="C627" s="19">
        <v>2022</v>
      </c>
      <c r="D627" s="19" t="s">
        <v>2882</v>
      </c>
      <c r="E627" s="19" t="s">
        <v>2883</v>
      </c>
      <c r="F627" s="19" t="s">
        <v>17</v>
      </c>
      <c r="G627" s="19" t="s">
        <v>40</v>
      </c>
      <c r="H627" s="15">
        <v>2438000</v>
      </c>
      <c r="I627" s="28" t="s">
        <v>2884</v>
      </c>
      <c r="J627" s="41">
        <v>373082</v>
      </c>
    </row>
    <row r="628" spans="1:10" ht="101.25" x14ac:dyDescent="0.25">
      <c r="A628" s="9">
        <v>627</v>
      </c>
      <c r="B628" s="32" t="s">
        <v>2060</v>
      </c>
      <c r="C628" s="19">
        <v>2021</v>
      </c>
      <c r="D628" s="19" t="s">
        <v>2885</v>
      </c>
      <c r="E628" s="19" t="s">
        <v>2886</v>
      </c>
      <c r="F628" s="19" t="s">
        <v>17</v>
      </c>
      <c r="G628" s="19" t="s">
        <v>40</v>
      </c>
      <c r="H628" s="15">
        <v>2324000</v>
      </c>
      <c r="I628" s="28" t="s">
        <v>2887</v>
      </c>
      <c r="J628" s="41">
        <v>431760</v>
      </c>
    </row>
    <row r="629" spans="1:10" ht="81" x14ac:dyDescent="0.25">
      <c r="A629" s="9">
        <v>628</v>
      </c>
      <c r="B629" s="30" t="s">
        <v>2060</v>
      </c>
      <c r="C629" s="19">
        <v>2022</v>
      </c>
      <c r="D629" s="19" t="s">
        <v>2888</v>
      </c>
      <c r="E629" s="19" t="s">
        <v>2889</v>
      </c>
      <c r="F629" s="19" t="s">
        <v>17</v>
      </c>
      <c r="G629" s="19" t="s">
        <v>40</v>
      </c>
      <c r="H629" s="15">
        <v>2380000</v>
      </c>
      <c r="I629" s="28" t="s">
        <v>2890</v>
      </c>
      <c r="J629" s="41">
        <v>410618</v>
      </c>
    </row>
    <row r="630" spans="1:10" ht="101.25" x14ac:dyDescent="0.25">
      <c r="A630" s="9">
        <v>629</v>
      </c>
      <c r="B630" s="32" t="s">
        <v>2060</v>
      </c>
      <c r="C630" s="19">
        <v>2021</v>
      </c>
      <c r="D630" s="19" t="s">
        <v>2891</v>
      </c>
      <c r="E630" s="19" t="s">
        <v>2892</v>
      </c>
      <c r="F630" s="19" t="s">
        <v>17</v>
      </c>
      <c r="G630" s="19" t="s">
        <v>40</v>
      </c>
      <c r="H630" s="15">
        <v>2189000</v>
      </c>
      <c r="I630" s="28" t="s">
        <v>2893</v>
      </c>
      <c r="J630" s="41">
        <v>447630</v>
      </c>
    </row>
    <row r="631" spans="1:10" ht="101.25" x14ac:dyDescent="0.25">
      <c r="A631" s="54">
        <v>630</v>
      </c>
      <c r="B631" s="32" t="s">
        <v>2060</v>
      </c>
      <c r="C631" s="19">
        <v>2022</v>
      </c>
      <c r="D631" s="19" t="s">
        <v>2894</v>
      </c>
      <c r="E631" s="19" t="s">
        <v>2895</v>
      </c>
      <c r="F631" s="19" t="s">
        <v>17</v>
      </c>
      <c r="G631" s="19" t="s">
        <v>40</v>
      </c>
      <c r="H631" s="15">
        <v>2716000</v>
      </c>
      <c r="I631" s="28" t="s">
        <v>2896</v>
      </c>
      <c r="J631" s="41">
        <v>2976622</v>
      </c>
    </row>
    <row r="632" spans="1:10" ht="101.25" x14ac:dyDescent="0.25">
      <c r="A632" s="54">
        <v>631</v>
      </c>
      <c r="B632" s="32" t="s">
        <v>2060</v>
      </c>
      <c r="C632" s="23">
        <v>2022</v>
      </c>
      <c r="D632" s="23" t="s">
        <v>2897</v>
      </c>
      <c r="E632" s="23" t="s">
        <v>2898</v>
      </c>
      <c r="F632" s="23" t="s">
        <v>17</v>
      </c>
      <c r="G632" s="23" t="s">
        <v>40</v>
      </c>
      <c r="H632" s="15">
        <v>2471000</v>
      </c>
      <c r="I632" s="28" t="s">
        <v>2899</v>
      </c>
      <c r="J632" s="41">
        <v>393912</v>
      </c>
    </row>
    <row r="633" spans="1:10" ht="101.25" x14ac:dyDescent="0.25">
      <c r="A633" s="9">
        <v>632</v>
      </c>
      <c r="B633" s="30" t="s">
        <v>2060</v>
      </c>
      <c r="C633" s="23">
        <v>2022</v>
      </c>
      <c r="D633" s="23" t="s">
        <v>2900</v>
      </c>
      <c r="E633" s="23" t="s">
        <v>2901</v>
      </c>
      <c r="F633" s="23" t="s">
        <v>17</v>
      </c>
      <c r="G633" s="23" t="s">
        <v>40</v>
      </c>
      <c r="H633" s="15">
        <v>2580000</v>
      </c>
      <c r="I633" s="28" t="s">
        <v>2902</v>
      </c>
      <c r="J633" s="41">
        <v>353314</v>
      </c>
    </row>
    <row r="634" spans="1:10" ht="162" x14ac:dyDescent="0.25">
      <c r="A634" s="9">
        <v>633</v>
      </c>
      <c r="B634" s="30" t="s">
        <v>2060</v>
      </c>
      <c r="C634" s="23">
        <v>2022</v>
      </c>
      <c r="D634" s="23" t="s">
        <v>2903</v>
      </c>
      <c r="E634" s="23" t="s">
        <v>2904</v>
      </c>
      <c r="F634" s="23" t="s">
        <v>17</v>
      </c>
      <c r="G634" s="23" t="s">
        <v>40</v>
      </c>
      <c r="H634" s="15">
        <v>2081000</v>
      </c>
      <c r="I634" s="28" t="s">
        <v>2905</v>
      </c>
      <c r="J634" s="41">
        <v>449557</v>
      </c>
    </row>
    <row r="635" spans="1:10" ht="101.25" x14ac:dyDescent="0.25">
      <c r="A635" s="9">
        <v>634</v>
      </c>
      <c r="B635" s="30" t="s">
        <v>2060</v>
      </c>
      <c r="C635" s="23">
        <v>2022</v>
      </c>
      <c r="D635" s="23" t="s">
        <v>2906</v>
      </c>
      <c r="E635" s="23" t="s">
        <v>2907</v>
      </c>
      <c r="F635" s="23" t="s">
        <v>17</v>
      </c>
      <c r="G635" s="23" t="s">
        <v>40</v>
      </c>
      <c r="H635" s="15">
        <v>2593000</v>
      </c>
      <c r="I635" s="28" t="s">
        <v>2908</v>
      </c>
      <c r="J635" s="41">
        <v>339856</v>
      </c>
    </row>
    <row r="636" spans="1:10" ht="81" x14ac:dyDescent="0.25">
      <c r="A636" s="54">
        <v>635</v>
      </c>
      <c r="B636" s="30" t="s">
        <v>2060</v>
      </c>
      <c r="C636" s="23">
        <v>2021</v>
      </c>
      <c r="D636" s="23" t="s">
        <v>2909</v>
      </c>
      <c r="E636" s="23" t="s">
        <v>2910</v>
      </c>
      <c r="F636" s="23" t="s">
        <v>17</v>
      </c>
      <c r="G636" s="23" t="s">
        <v>40</v>
      </c>
      <c r="H636" s="15">
        <v>2401000</v>
      </c>
      <c r="I636" s="28" t="s">
        <v>2911</v>
      </c>
      <c r="J636" s="41">
        <v>351873</v>
      </c>
    </row>
    <row r="637" spans="1:10" ht="81" x14ac:dyDescent="0.25">
      <c r="A637" s="54">
        <v>636</v>
      </c>
      <c r="B637" s="32" t="s">
        <v>2060</v>
      </c>
      <c r="C637" s="23">
        <v>2022</v>
      </c>
      <c r="D637" s="23" t="s">
        <v>2912</v>
      </c>
      <c r="E637" s="23" t="s">
        <v>2913</v>
      </c>
      <c r="F637" s="23" t="s">
        <v>17</v>
      </c>
      <c r="G637" s="23" t="s">
        <v>40</v>
      </c>
      <c r="H637" s="15">
        <v>2397000</v>
      </c>
      <c r="I637" s="28" t="s">
        <v>2914</v>
      </c>
      <c r="J637" s="41">
        <v>411054</v>
      </c>
    </row>
    <row r="638" spans="1:10" ht="81" x14ac:dyDescent="0.25">
      <c r="A638" s="9">
        <v>637</v>
      </c>
      <c r="B638" s="32" t="s">
        <v>2060</v>
      </c>
      <c r="C638" s="23">
        <v>2022</v>
      </c>
      <c r="D638" s="23" t="s">
        <v>2915</v>
      </c>
      <c r="E638" s="23" t="s">
        <v>2916</v>
      </c>
      <c r="F638" s="23" t="s">
        <v>17</v>
      </c>
      <c r="G638" s="23" t="s">
        <v>40</v>
      </c>
      <c r="H638" s="15">
        <v>2099000</v>
      </c>
      <c r="I638" s="28" t="s">
        <v>2917</v>
      </c>
      <c r="J638" s="41">
        <v>445748</v>
      </c>
    </row>
    <row r="639" spans="1:10" ht="101.25" x14ac:dyDescent="0.25">
      <c r="A639" s="9">
        <v>638</v>
      </c>
      <c r="B639" s="32" t="s">
        <v>2060</v>
      </c>
      <c r="C639" s="23">
        <v>2022</v>
      </c>
      <c r="D639" s="23" t="s">
        <v>2918</v>
      </c>
      <c r="E639" s="23" t="s">
        <v>2919</v>
      </c>
      <c r="F639" s="23" t="s">
        <v>17</v>
      </c>
      <c r="G639" s="23" t="s">
        <v>40</v>
      </c>
      <c r="H639" s="15">
        <v>2622000</v>
      </c>
      <c r="I639" s="28" t="s">
        <v>2920</v>
      </c>
      <c r="J639" s="41">
        <v>328539</v>
      </c>
    </row>
    <row r="640" spans="1:10" ht="81" x14ac:dyDescent="0.25">
      <c r="A640" s="9">
        <v>639</v>
      </c>
      <c r="B640" s="32" t="s">
        <v>2060</v>
      </c>
      <c r="C640" s="23">
        <v>2022</v>
      </c>
      <c r="D640" s="23" t="s">
        <v>2921</v>
      </c>
      <c r="E640" s="23" t="s">
        <v>2922</v>
      </c>
      <c r="F640" s="23" t="s">
        <v>17</v>
      </c>
      <c r="G640" s="23" t="s">
        <v>40</v>
      </c>
      <c r="H640" s="15">
        <v>2465000</v>
      </c>
      <c r="I640" s="28" t="s">
        <v>2923</v>
      </c>
      <c r="J640" s="41">
        <v>395652</v>
      </c>
    </row>
    <row r="641" spans="1:10" ht="101.25" x14ac:dyDescent="0.25">
      <c r="A641" s="54">
        <v>640</v>
      </c>
      <c r="B641" s="30" t="s">
        <v>2060</v>
      </c>
      <c r="C641" s="23">
        <v>2022</v>
      </c>
      <c r="D641" s="23" t="s">
        <v>2924</v>
      </c>
      <c r="E641" s="23" t="s">
        <v>2925</v>
      </c>
      <c r="F641" s="23" t="s">
        <v>17</v>
      </c>
      <c r="G641" s="23" t="s">
        <v>40</v>
      </c>
      <c r="H641" s="15">
        <v>2470000</v>
      </c>
      <c r="I641" s="28" t="s">
        <v>2926</v>
      </c>
      <c r="J641" s="41">
        <v>372986</v>
      </c>
    </row>
    <row r="642" spans="1:10" ht="101.25" x14ac:dyDescent="0.25">
      <c r="A642" s="54">
        <v>641</v>
      </c>
      <c r="B642" s="32" t="s">
        <v>2060</v>
      </c>
      <c r="C642" s="23">
        <v>2022</v>
      </c>
      <c r="D642" s="23" t="s">
        <v>2927</v>
      </c>
      <c r="E642" s="23" t="s">
        <v>2928</v>
      </c>
      <c r="F642" s="23" t="s">
        <v>17</v>
      </c>
      <c r="G642" s="23" t="s">
        <v>40</v>
      </c>
      <c r="H642" s="15">
        <v>2093000</v>
      </c>
      <c r="I642" s="28" t="s">
        <v>2929</v>
      </c>
      <c r="J642" s="41">
        <v>540681</v>
      </c>
    </row>
    <row r="643" spans="1:10" ht="81" x14ac:dyDescent="0.25">
      <c r="A643" s="9">
        <v>642</v>
      </c>
      <c r="B643" s="30" t="s">
        <v>2060</v>
      </c>
      <c r="C643" s="23">
        <v>2021</v>
      </c>
      <c r="D643" s="23" t="s">
        <v>2930</v>
      </c>
      <c r="E643" s="23" t="s">
        <v>2931</v>
      </c>
      <c r="F643" s="23" t="s">
        <v>17</v>
      </c>
      <c r="G643" s="23" t="s">
        <v>40</v>
      </c>
      <c r="H643" s="15">
        <v>2345000</v>
      </c>
      <c r="I643" s="28" t="s">
        <v>2932</v>
      </c>
      <c r="J643" s="41">
        <v>379882</v>
      </c>
    </row>
    <row r="644" spans="1:10" ht="101.25" x14ac:dyDescent="0.25">
      <c r="A644" s="9">
        <v>643</v>
      </c>
      <c r="B644" s="32" t="s">
        <v>2060</v>
      </c>
      <c r="C644" s="23">
        <v>2021</v>
      </c>
      <c r="D644" s="23" t="s">
        <v>2933</v>
      </c>
      <c r="E644" s="23" t="s">
        <v>2934</v>
      </c>
      <c r="F644" s="23" t="s">
        <v>17</v>
      </c>
      <c r="G644" s="23" t="s">
        <v>40</v>
      </c>
      <c r="H644" s="15">
        <v>2282000</v>
      </c>
      <c r="I644" s="28" t="s">
        <v>2935</v>
      </c>
      <c r="J644" s="41">
        <v>431702</v>
      </c>
    </row>
    <row r="645" spans="1:10" ht="101.25" x14ac:dyDescent="0.25">
      <c r="A645" s="9">
        <v>644</v>
      </c>
      <c r="B645" s="30" t="s">
        <v>2060</v>
      </c>
      <c r="C645" s="23">
        <v>2021</v>
      </c>
      <c r="D645" s="23" t="s">
        <v>2936</v>
      </c>
      <c r="E645" s="23" t="s">
        <v>2937</v>
      </c>
      <c r="F645" s="23" t="s">
        <v>17</v>
      </c>
      <c r="G645" s="23" t="s">
        <v>40</v>
      </c>
      <c r="H645" s="15">
        <v>2286000</v>
      </c>
      <c r="I645" s="28" t="s">
        <v>2938</v>
      </c>
      <c r="J645" s="41">
        <v>422700</v>
      </c>
    </row>
    <row r="646" spans="1:10" ht="81" x14ac:dyDescent="0.25">
      <c r="A646" s="54">
        <v>645</v>
      </c>
      <c r="B646" s="32" t="s">
        <v>2060</v>
      </c>
      <c r="C646" s="23">
        <v>2021</v>
      </c>
      <c r="D646" s="23" t="s">
        <v>2939</v>
      </c>
      <c r="E646" s="23" t="s">
        <v>2940</v>
      </c>
      <c r="F646" s="23" t="s">
        <v>17</v>
      </c>
      <c r="G646" s="23" t="s">
        <v>40</v>
      </c>
      <c r="H646" s="15">
        <v>2050000</v>
      </c>
      <c r="I646" s="28" t="s">
        <v>2941</v>
      </c>
      <c r="J646" s="41">
        <v>482124</v>
      </c>
    </row>
    <row r="647" spans="1:10" ht="81" x14ac:dyDescent="0.25">
      <c r="A647" s="54">
        <v>646</v>
      </c>
      <c r="B647" s="30" t="s">
        <v>2060</v>
      </c>
      <c r="C647" s="23">
        <v>2021</v>
      </c>
      <c r="D647" s="23" t="s">
        <v>2942</v>
      </c>
      <c r="E647" s="23" t="s">
        <v>2943</v>
      </c>
      <c r="F647" s="23" t="s">
        <v>17</v>
      </c>
      <c r="G647" s="23" t="s">
        <v>40</v>
      </c>
      <c r="H647" s="15">
        <v>1931000</v>
      </c>
      <c r="I647" s="28" t="s">
        <v>2944</v>
      </c>
      <c r="J647" s="41">
        <v>561693</v>
      </c>
    </row>
    <row r="648" spans="1:10" ht="101.25" x14ac:dyDescent="0.25">
      <c r="A648" s="9">
        <v>647</v>
      </c>
      <c r="B648" s="32" t="s">
        <v>2060</v>
      </c>
      <c r="C648" s="23">
        <v>2022</v>
      </c>
      <c r="D648" s="23" t="s">
        <v>2945</v>
      </c>
      <c r="E648" s="23" t="s">
        <v>2946</v>
      </c>
      <c r="F648" s="23" t="s">
        <v>17</v>
      </c>
      <c r="G648" s="23" t="s">
        <v>40</v>
      </c>
      <c r="H648" s="15">
        <v>2139000</v>
      </c>
      <c r="I648" s="28" t="s">
        <v>2947</v>
      </c>
      <c r="J648" s="41">
        <v>470158</v>
      </c>
    </row>
    <row r="649" spans="1:10" ht="81" x14ac:dyDescent="0.25">
      <c r="A649" s="9">
        <v>648</v>
      </c>
      <c r="B649" s="30" t="s">
        <v>2060</v>
      </c>
      <c r="C649" s="23">
        <v>2022</v>
      </c>
      <c r="D649" s="23" t="s">
        <v>2948</v>
      </c>
      <c r="E649" s="23" t="s">
        <v>2949</v>
      </c>
      <c r="F649" s="23" t="s">
        <v>17</v>
      </c>
      <c r="G649" s="23" t="s">
        <v>40</v>
      </c>
      <c r="H649" s="15">
        <v>2581000</v>
      </c>
      <c r="I649" s="28" t="s">
        <v>2950</v>
      </c>
      <c r="J649" s="41">
        <v>373189</v>
      </c>
    </row>
    <row r="650" spans="1:10" ht="101.25" x14ac:dyDescent="0.25">
      <c r="A650" s="9">
        <v>649</v>
      </c>
      <c r="B650" s="32" t="s">
        <v>2060</v>
      </c>
      <c r="C650" s="23">
        <v>2021</v>
      </c>
      <c r="D650" s="23" t="s">
        <v>2951</v>
      </c>
      <c r="E650" s="23" t="s">
        <v>2952</v>
      </c>
      <c r="F650" s="23" t="s">
        <v>17</v>
      </c>
      <c r="G650" s="23" t="s">
        <v>40</v>
      </c>
      <c r="H650" s="15">
        <v>2500000</v>
      </c>
      <c r="I650" s="28" t="s">
        <v>2953</v>
      </c>
      <c r="J650" s="41">
        <v>451012</v>
      </c>
    </row>
    <row r="651" spans="1:10" ht="101.25" x14ac:dyDescent="0.25">
      <c r="A651" s="54">
        <v>650</v>
      </c>
      <c r="B651" s="32" t="s">
        <v>2060</v>
      </c>
      <c r="C651" s="23">
        <v>2022</v>
      </c>
      <c r="D651" s="23" t="s">
        <v>2954</v>
      </c>
      <c r="E651" s="23" t="s">
        <v>2955</v>
      </c>
      <c r="F651" s="23" t="s">
        <v>17</v>
      </c>
      <c r="G651" s="23" t="s">
        <v>40</v>
      </c>
      <c r="H651" s="15">
        <v>2314000</v>
      </c>
      <c r="I651" s="28" t="s">
        <v>2956</v>
      </c>
      <c r="J651" s="41">
        <v>417243</v>
      </c>
    </row>
    <row r="652" spans="1:10" ht="101.25" x14ac:dyDescent="0.25">
      <c r="A652" s="54">
        <v>651</v>
      </c>
      <c r="B652" s="32" t="s">
        <v>2060</v>
      </c>
      <c r="C652" s="23">
        <v>2022</v>
      </c>
      <c r="D652" s="23" t="s">
        <v>2957</v>
      </c>
      <c r="E652" s="23" t="s">
        <v>2958</v>
      </c>
      <c r="F652" s="23" t="s">
        <v>17</v>
      </c>
      <c r="G652" s="23" t="s">
        <v>40</v>
      </c>
      <c r="H652" s="15">
        <v>2016000</v>
      </c>
      <c r="I652" s="28" t="s">
        <v>2959</v>
      </c>
      <c r="J652" s="41">
        <v>633865</v>
      </c>
    </row>
    <row r="653" spans="1:10" ht="101.25" x14ac:dyDescent="0.25">
      <c r="A653" s="9">
        <v>652</v>
      </c>
      <c r="B653" s="32" t="s">
        <v>2060</v>
      </c>
      <c r="C653" s="23">
        <v>2022</v>
      </c>
      <c r="D653" s="23" t="s">
        <v>2960</v>
      </c>
      <c r="E653" s="23" t="s">
        <v>2961</v>
      </c>
      <c r="F653" s="23" t="s">
        <v>17</v>
      </c>
      <c r="G653" s="23" t="s">
        <v>40</v>
      </c>
      <c r="H653" s="15">
        <v>2193000</v>
      </c>
      <c r="I653" s="28" t="s">
        <v>2962</v>
      </c>
      <c r="J653" s="41">
        <v>468916</v>
      </c>
    </row>
    <row r="654" spans="1:10" ht="101.25" x14ac:dyDescent="0.25">
      <c r="A654" s="9">
        <v>653</v>
      </c>
      <c r="B654" s="32" t="s">
        <v>2060</v>
      </c>
      <c r="C654" s="23">
        <v>2022</v>
      </c>
      <c r="D654" s="23" t="s">
        <v>2963</v>
      </c>
      <c r="E654" s="23" t="s">
        <v>2964</v>
      </c>
      <c r="F654" s="23" t="s">
        <v>17</v>
      </c>
      <c r="G654" s="23" t="s">
        <v>40</v>
      </c>
      <c r="H654" s="15">
        <v>2601000</v>
      </c>
      <c r="I654" s="28" t="s">
        <v>2965</v>
      </c>
      <c r="J654" s="41">
        <v>344586</v>
      </c>
    </row>
    <row r="655" spans="1:10" ht="101.25" x14ac:dyDescent="0.25">
      <c r="A655" s="9">
        <v>654</v>
      </c>
      <c r="B655" s="32" t="s">
        <v>2060</v>
      </c>
      <c r="C655" s="23">
        <v>2022</v>
      </c>
      <c r="D655" s="23" t="s">
        <v>2966</v>
      </c>
      <c r="E655" s="23" t="s">
        <v>2967</v>
      </c>
      <c r="F655" s="23" t="s">
        <v>17</v>
      </c>
      <c r="G655" s="23" t="s">
        <v>40</v>
      </c>
      <c r="H655" s="15">
        <v>2701000</v>
      </c>
      <c r="I655" s="28" t="s">
        <v>2968</v>
      </c>
      <c r="J655" s="41">
        <v>295798</v>
      </c>
    </row>
    <row r="656" spans="1:10" ht="81" x14ac:dyDescent="0.25">
      <c r="A656" s="54">
        <v>655</v>
      </c>
      <c r="B656" s="30" t="s">
        <v>2060</v>
      </c>
      <c r="C656" s="23">
        <v>2022</v>
      </c>
      <c r="D656" s="23" t="s">
        <v>2969</v>
      </c>
      <c r="E656" s="23" t="s">
        <v>2970</v>
      </c>
      <c r="F656" s="23" t="s">
        <v>17</v>
      </c>
      <c r="G656" s="23" t="s">
        <v>40</v>
      </c>
      <c r="H656" s="15">
        <v>2195000</v>
      </c>
      <c r="I656" s="28" t="s">
        <v>2971</v>
      </c>
      <c r="J656" s="41">
        <v>440988</v>
      </c>
    </row>
    <row r="657" spans="1:10" ht="141.75" x14ac:dyDescent="0.25">
      <c r="A657" s="54">
        <v>656</v>
      </c>
      <c r="B657" s="32" t="s">
        <v>2060</v>
      </c>
      <c r="C657" s="23">
        <v>2022</v>
      </c>
      <c r="D657" s="23" t="s">
        <v>2972</v>
      </c>
      <c r="E657" s="23" t="s">
        <v>2973</v>
      </c>
      <c r="F657" s="23" t="s">
        <v>17</v>
      </c>
      <c r="G657" s="23" t="s">
        <v>40</v>
      </c>
      <c r="H657" s="15">
        <v>2084000</v>
      </c>
      <c r="I657" s="28" t="s">
        <v>2974</v>
      </c>
      <c r="J657" s="41">
        <v>459322</v>
      </c>
    </row>
    <row r="658" spans="1:10" ht="101.25" x14ac:dyDescent="0.25">
      <c r="A658" s="9">
        <v>657</v>
      </c>
      <c r="B658" s="32" t="s">
        <v>2060</v>
      </c>
      <c r="C658" s="23">
        <v>2022</v>
      </c>
      <c r="D658" s="23" t="s">
        <v>2975</v>
      </c>
      <c r="E658" s="23" t="s">
        <v>2976</v>
      </c>
      <c r="F658" s="23" t="s">
        <v>17</v>
      </c>
      <c r="G658" s="23" t="s">
        <v>40</v>
      </c>
      <c r="H658" s="15">
        <v>2041000</v>
      </c>
      <c r="I658" s="28" t="s">
        <v>2977</v>
      </c>
      <c r="J658" s="41">
        <v>438845</v>
      </c>
    </row>
    <row r="659" spans="1:10" ht="101.25" x14ac:dyDescent="0.25">
      <c r="A659" s="9">
        <v>658</v>
      </c>
      <c r="B659" s="32" t="s">
        <v>2060</v>
      </c>
      <c r="C659" s="23">
        <v>2022</v>
      </c>
      <c r="D659" s="23" t="s">
        <v>2978</v>
      </c>
      <c r="E659" s="23" t="s">
        <v>2979</v>
      </c>
      <c r="F659" s="23" t="s">
        <v>17</v>
      </c>
      <c r="G659" s="23" t="s">
        <v>40</v>
      </c>
      <c r="H659" s="15">
        <v>2017000</v>
      </c>
      <c r="I659" s="28" t="s">
        <v>2980</v>
      </c>
      <c r="J659" s="41">
        <v>577783</v>
      </c>
    </row>
    <row r="660" spans="1:10" ht="81" x14ac:dyDescent="0.25">
      <c r="A660" s="9">
        <v>659</v>
      </c>
      <c r="B660" s="30" t="s">
        <v>2060</v>
      </c>
      <c r="C660" s="19">
        <v>2021</v>
      </c>
      <c r="D660" s="19" t="s">
        <v>2981</v>
      </c>
      <c r="E660" s="19" t="s">
        <v>2982</v>
      </c>
      <c r="F660" s="19" t="s">
        <v>17</v>
      </c>
      <c r="G660" s="19" t="s">
        <v>40</v>
      </c>
      <c r="H660" s="15">
        <v>2406000</v>
      </c>
      <c r="I660" s="28" t="s">
        <v>2983</v>
      </c>
      <c r="J660" s="41">
        <v>421734</v>
      </c>
    </row>
    <row r="661" spans="1:10" ht="81" x14ac:dyDescent="0.25">
      <c r="A661" s="54">
        <v>660</v>
      </c>
      <c r="B661" s="32" t="s">
        <v>2060</v>
      </c>
      <c r="C661" s="19">
        <v>2021</v>
      </c>
      <c r="D661" s="19" t="s">
        <v>2984</v>
      </c>
      <c r="E661" s="19" t="s">
        <v>2985</v>
      </c>
      <c r="F661" s="19" t="s">
        <v>17</v>
      </c>
      <c r="G661" s="23" t="s">
        <v>40</v>
      </c>
      <c r="H661" s="15">
        <v>2031000</v>
      </c>
      <c r="I661" s="28" t="s">
        <v>2986</v>
      </c>
      <c r="J661" s="41">
        <v>482321</v>
      </c>
    </row>
    <row r="662" spans="1:10" ht="101.25" x14ac:dyDescent="0.25">
      <c r="A662" s="54">
        <v>661</v>
      </c>
      <c r="B662" s="32" t="s">
        <v>2060</v>
      </c>
      <c r="C662" s="19">
        <v>2021</v>
      </c>
      <c r="D662" s="19" t="s">
        <v>2987</v>
      </c>
      <c r="E662" s="19" t="s">
        <v>2988</v>
      </c>
      <c r="F662" s="19" t="s">
        <v>17</v>
      </c>
      <c r="G662" s="23" t="s">
        <v>40</v>
      </c>
      <c r="H662" s="15">
        <v>449500</v>
      </c>
      <c r="I662" s="28" t="s">
        <v>2989</v>
      </c>
      <c r="J662" s="41" t="s">
        <v>51</v>
      </c>
    </row>
    <row r="663" spans="1:10" ht="141.75" x14ac:dyDescent="0.25">
      <c r="A663" s="9">
        <v>662</v>
      </c>
      <c r="B663" s="32" t="s">
        <v>2060</v>
      </c>
      <c r="C663" s="19">
        <v>2022</v>
      </c>
      <c r="D663" s="19" t="s">
        <v>2990</v>
      </c>
      <c r="E663" s="19" t="s">
        <v>2991</v>
      </c>
      <c r="F663" s="19" t="s">
        <v>17</v>
      </c>
      <c r="G663" s="23" t="s">
        <v>40</v>
      </c>
      <c r="H663" s="15">
        <v>2419000</v>
      </c>
      <c r="I663" s="28" t="s">
        <v>2992</v>
      </c>
      <c r="J663" s="41">
        <v>373235</v>
      </c>
    </row>
    <row r="664" spans="1:10" ht="141.75" x14ac:dyDescent="0.25">
      <c r="A664" s="9">
        <v>663</v>
      </c>
      <c r="B664" s="32" t="s">
        <v>2060</v>
      </c>
      <c r="C664" s="23">
        <v>2022</v>
      </c>
      <c r="D664" s="23" t="s">
        <v>2993</v>
      </c>
      <c r="E664" s="23" t="s">
        <v>2994</v>
      </c>
      <c r="F664" s="23" t="s">
        <v>17</v>
      </c>
      <c r="G664" s="23" t="s">
        <v>40</v>
      </c>
      <c r="H664" s="15">
        <v>2138000</v>
      </c>
      <c r="I664" s="28" t="s">
        <v>2995</v>
      </c>
      <c r="J664" s="41">
        <v>462963</v>
      </c>
    </row>
    <row r="665" spans="1:10" ht="101.25" x14ac:dyDescent="0.25">
      <c r="A665" s="9">
        <v>664</v>
      </c>
      <c r="B665" s="32" t="s">
        <v>2060</v>
      </c>
      <c r="C665" s="19">
        <v>2022</v>
      </c>
      <c r="D665" s="19" t="s">
        <v>2996</v>
      </c>
      <c r="E665" s="19" t="s">
        <v>2997</v>
      </c>
      <c r="F665" s="19" t="s">
        <v>17</v>
      </c>
      <c r="G665" s="19" t="s">
        <v>40</v>
      </c>
      <c r="H665" s="15">
        <v>2179000</v>
      </c>
      <c r="I665" s="28" t="s">
        <v>2998</v>
      </c>
      <c r="J665" s="41">
        <v>463503</v>
      </c>
    </row>
    <row r="666" spans="1:10" ht="101.25" x14ac:dyDescent="0.25">
      <c r="A666" s="54">
        <v>665</v>
      </c>
      <c r="B666" s="32" t="s">
        <v>2060</v>
      </c>
      <c r="C666" s="19">
        <v>2022</v>
      </c>
      <c r="D666" s="19" t="s">
        <v>2999</v>
      </c>
      <c r="E666" s="19" t="s">
        <v>3000</v>
      </c>
      <c r="F666" s="19" t="s">
        <v>17</v>
      </c>
      <c r="G666" s="19" t="s">
        <v>40</v>
      </c>
      <c r="H666" s="15">
        <v>2860000</v>
      </c>
      <c r="I666" s="28" t="s">
        <v>3001</v>
      </c>
      <c r="J666" s="41">
        <v>202058</v>
      </c>
    </row>
    <row r="667" spans="1:10" ht="40.5" x14ac:dyDescent="0.25">
      <c r="A667" s="54">
        <v>666</v>
      </c>
      <c r="B667" s="27" t="s">
        <v>893</v>
      </c>
      <c r="C667" s="13">
        <v>2019</v>
      </c>
      <c r="D667" s="13" t="s">
        <v>894</v>
      </c>
      <c r="E667" s="13" t="s">
        <v>895</v>
      </c>
      <c r="F667" s="13" t="s">
        <v>60</v>
      </c>
      <c r="G667" s="13" t="s">
        <v>896</v>
      </c>
      <c r="H667" s="15">
        <v>1287718.56</v>
      </c>
      <c r="I667" s="26" t="s">
        <v>897</v>
      </c>
      <c r="J667" s="26" t="s">
        <v>25</v>
      </c>
    </row>
    <row r="668" spans="1:10" ht="40.5" x14ac:dyDescent="0.25">
      <c r="A668" s="9">
        <v>667</v>
      </c>
      <c r="B668" s="27" t="s">
        <v>20</v>
      </c>
      <c r="C668" s="13">
        <v>2019</v>
      </c>
      <c r="D668" s="13" t="s">
        <v>898</v>
      </c>
      <c r="E668" s="13" t="s">
        <v>899</v>
      </c>
      <c r="F668" s="13" t="s">
        <v>17</v>
      </c>
      <c r="G668" s="13" t="s">
        <v>896</v>
      </c>
      <c r="H668" s="15">
        <v>1516727.43</v>
      </c>
      <c r="I668" s="26" t="s">
        <v>900</v>
      </c>
      <c r="J668" s="26" t="s">
        <v>51</v>
      </c>
    </row>
    <row r="669" spans="1:10" ht="40.5" x14ac:dyDescent="0.25">
      <c r="A669" s="9">
        <v>668</v>
      </c>
      <c r="B669" s="10" t="s">
        <v>14</v>
      </c>
      <c r="C669" s="13">
        <v>2021</v>
      </c>
      <c r="D669" s="13" t="s">
        <v>62</v>
      </c>
      <c r="E669" s="19" t="s">
        <v>63</v>
      </c>
      <c r="F669" s="18" t="s">
        <v>17</v>
      </c>
      <c r="G669" s="18" t="s">
        <v>64</v>
      </c>
      <c r="H669" s="15">
        <v>3055200</v>
      </c>
      <c r="I669" s="11" t="s">
        <v>65</v>
      </c>
      <c r="J669" s="17">
        <v>307839</v>
      </c>
    </row>
    <row r="670" spans="1:10" ht="40.5" x14ac:dyDescent="0.25">
      <c r="A670" s="9">
        <v>669</v>
      </c>
      <c r="B670" s="27" t="s">
        <v>76</v>
      </c>
      <c r="C670" s="13">
        <v>2018</v>
      </c>
      <c r="D670" s="13" t="s">
        <v>77</v>
      </c>
      <c r="E670" s="13" t="s">
        <v>78</v>
      </c>
      <c r="F670" s="18" t="s">
        <v>17</v>
      </c>
      <c r="G670" s="18" t="s">
        <v>64</v>
      </c>
      <c r="H670" s="15">
        <v>1598250.852</v>
      </c>
      <c r="I670" s="26" t="s">
        <v>56</v>
      </c>
      <c r="J670" s="17">
        <v>430326</v>
      </c>
    </row>
    <row r="671" spans="1:10" ht="40.5" x14ac:dyDescent="0.25">
      <c r="A671" s="54">
        <v>670</v>
      </c>
      <c r="B671" s="10" t="s">
        <v>20</v>
      </c>
      <c r="C671" s="13">
        <v>2019</v>
      </c>
      <c r="D671" s="13" t="s">
        <v>79</v>
      </c>
      <c r="E671" s="13" t="s">
        <v>80</v>
      </c>
      <c r="F671" s="18" t="s">
        <v>17</v>
      </c>
      <c r="G671" s="18" t="s">
        <v>64</v>
      </c>
      <c r="H671" s="15">
        <v>1962546.0030000005</v>
      </c>
      <c r="I671" s="26" t="s">
        <v>56</v>
      </c>
      <c r="J671" s="17">
        <v>363107</v>
      </c>
    </row>
    <row r="672" spans="1:10" ht="40.5" x14ac:dyDescent="0.25">
      <c r="A672" s="54">
        <v>671</v>
      </c>
      <c r="B672" s="10" t="s">
        <v>20</v>
      </c>
      <c r="C672" s="13">
        <v>2019</v>
      </c>
      <c r="D672" s="13" t="s">
        <v>81</v>
      </c>
      <c r="E672" s="13" t="s">
        <v>82</v>
      </c>
      <c r="F672" s="18" t="s">
        <v>17</v>
      </c>
      <c r="G672" s="18" t="s">
        <v>64</v>
      </c>
      <c r="H672" s="15">
        <v>1905236.3970000001</v>
      </c>
      <c r="I672" s="26" t="s">
        <v>56</v>
      </c>
      <c r="J672" s="17">
        <v>411235</v>
      </c>
    </row>
    <row r="673" spans="1:10" ht="40.5" x14ac:dyDescent="0.25">
      <c r="A673" s="9">
        <v>672</v>
      </c>
      <c r="B673" s="10" t="s">
        <v>83</v>
      </c>
      <c r="C673" s="13">
        <v>2019</v>
      </c>
      <c r="D673" s="13" t="s">
        <v>84</v>
      </c>
      <c r="E673" s="13" t="s">
        <v>85</v>
      </c>
      <c r="F673" s="18" t="s">
        <v>17</v>
      </c>
      <c r="G673" s="18" t="s">
        <v>64</v>
      </c>
      <c r="H673" s="15">
        <v>1919263.8150000002</v>
      </c>
      <c r="I673" s="26" t="s">
        <v>86</v>
      </c>
      <c r="J673" s="17">
        <v>457181</v>
      </c>
    </row>
    <row r="674" spans="1:10" ht="40.5" x14ac:dyDescent="0.25">
      <c r="A674" s="9">
        <v>673</v>
      </c>
      <c r="B674" s="27" t="s">
        <v>87</v>
      </c>
      <c r="C674" s="13">
        <v>2018</v>
      </c>
      <c r="D674" s="13" t="s">
        <v>88</v>
      </c>
      <c r="E674" s="13" t="s">
        <v>89</v>
      </c>
      <c r="F674" s="18" t="s">
        <v>17</v>
      </c>
      <c r="G674" s="18" t="s">
        <v>64</v>
      </c>
      <c r="H674" s="15">
        <v>1676800.602</v>
      </c>
      <c r="I674" s="26" t="s">
        <v>56</v>
      </c>
      <c r="J674" s="17">
        <v>581265</v>
      </c>
    </row>
    <row r="675" spans="1:10" ht="40.5" x14ac:dyDescent="0.25">
      <c r="A675" s="9">
        <v>674</v>
      </c>
      <c r="B675" s="10" t="s">
        <v>87</v>
      </c>
      <c r="C675" s="13">
        <v>2018</v>
      </c>
      <c r="D675" s="13" t="s">
        <v>90</v>
      </c>
      <c r="E675" s="13" t="s">
        <v>91</v>
      </c>
      <c r="F675" s="18" t="s">
        <v>17</v>
      </c>
      <c r="G675" s="18" t="s">
        <v>64</v>
      </c>
      <c r="H675" s="15">
        <v>1629911.3220000002</v>
      </c>
      <c r="I675" s="26" t="s">
        <v>92</v>
      </c>
      <c r="J675" s="17">
        <v>499521</v>
      </c>
    </row>
    <row r="676" spans="1:10" ht="40.5" x14ac:dyDescent="0.25">
      <c r="A676" s="54">
        <v>675</v>
      </c>
      <c r="B676" s="27" t="s">
        <v>87</v>
      </c>
      <c r="C676" s="13">
        <v>2018</v>
      </c>
      <c r="D676" s="13" t="s">
        <v>93</v>
      </c>
      <c r="E676" s="13" t="s">
        <v>94</v>
      </c>
      <c r="F676" s="18" t="s">
        <v>17</v>
      </c>
      <c r="G676" s="18" t="s">
        <v>64</v>
      </c>
      <c r="H676" s="15">
        <v>1645589.925</v>
      </c>
      <c r="I676" s="26" t="s">
        <v>95</v>
      </c>
      <c r="J676" s="17">
        <v>535749</v>
      </c>
    </row>
    <row r="677" spans="1:10" ht="40.5" x14ac:dyDescent="0.25">
      <c r="A677" s="54">
        <v>676</v>
      </c>
      <c r="B677" s="27" t="s">
        <v>87</v>
      </c>
      <c r="C677" s="13">
        <v>2018</v>
      </c>
      <c r="D677" s="13" t="s">
        <v>96</v>
      </c>
      <c r="E677" s="13" t="s">
        <v>97</v>
      </c>
      <c r="F677" s="18" t="s">
        <v>17</v>
      </c>
      <c r="G677" s="18" t="s">
        <v>64</v>
      </c>
      <c r="H677" s="15">
        <v>1678403.673</v>
      </c>
      <c r="I677" s="26" t="s">
        <v>98</v>
      </c>
      <c r="J677" s="17">
        <v>404919</v>
      </c>
    </row>
    <row r="678" spans="1:10" ht="40.5" x14ac:dyDescent="0.25">
      <c r="A678" s="9">
        <v>677</v>
      </c>
      <c r="B678" s="27" t="s">
        <v>83</v>
      </c>
      <c r="C678" s="13">
        <v>2019</v>
      </c>
      <c r="D678" s="13" t="s">
        <v>99</v>
      </c>
      <c r="E678" s="13" t="s">
        <v>100</v>
      </c>
      <c r="F678" s="18" t="s">
        <v>17</v>
      </c>
      <c r="G678" s="18" t="s">
        <v>64</v>
      </c>
      <c r="H678" s="15">
        <v>1965351.1950000003</v>
      </c>
      <c r="I678" s="26" t="s">
        <v>56</v>
      </c>
      <c r="J678" s="17">
        <v>361524</v>
      </c>
    </row>
    <row r="679" spans="1:10" ht="40.5" x14ac:dyDescent="0.25">
      <c r="A679" s="9">
        <v>678</v>
      </c>
      <c r="B679" s="27" t="s">
        <v>20</v>
      </c>
      <c r="C679" s="13">
        <v>2019</v>
      </c>
      <c r="D679" s="13" t="s">
        <v>101</v>
      </c>
      <c r="E679" s="13" t="s">
        <v>102</v>
      </c>
      <c r="F679" s="18" t="s">
        <v>17</v>
      </c>
      <c r="G679" s="18" t="s">
        <v>64</v>
      </c>
      <c r="H679" s="15">
        <v>1978576.7130000002</v>
      </c>
      <c r="I679" s="26" t="s">
        <v>56</v>
      </c>
      <c r="J679" s="17">
        <v>336255</v>
      </c>
    </row>
    <row r="680" spans="1:10" ht="40.5" x14ac:dyDescent="0.25">
      <c r="A680" s="9">
        <v>679</v>
      </c>
      <c r="B680" s="27" t="s">
        <v>83</v>
      </c>
      <c r="C680" s="13">
        <v>2019</v>
      </c>
      <c r="D680" s="13" t="s">
        <v>103</v>
      </c>
      <c r="E680" s="13" t="s">
        <v>104</v>
      </c>
      <c r="F680" s="18" t="s">
        <v>17</v>
      </c>
      <c r="G680" s="18" t="s">
        <v>64</v>
      </c>
      <c r="H680" s="15">
        <v>1962946.9530000004</v>
      </c>
      <c r="I680" s="26" t="s">
        <v>56</v>
      </c>
      <c r="J680" s="17">
        <v>359216</v>
      </c>
    </row>
    <row r="681" spans="1:10" ht="40.5" x14ac:dyDescent="0.25">
      <c r="A681" s="54">
        <v>680</v>
      </c>
      <c r="B681" s="27" t="s">
        <v>20</v>
      </c>
      <c r="C681" s="13">
        <v>2019</v>
      </c>
      <c r="D681" s="13" t="s">
        <v>105</v>
      </c>
      <c r="E681" s="13" t="s">
        <v>106</v>
      </c>
      <c r="F681" s="18" t="s">
        <v>17</v>
      </c>
      <c r="G681" s="18" t="s">
        <v>64</v>
      </c>
      <c r="H681" s="15">
        <v>1894415.85</v>
      </c>
      <c r="I681" s="26" t="s">
        <v>56</v>
      </c>
      <c r="J681" s="17">
        <v>382062</v>
      </c>
    </row>
    <row r="682" spans="1:10" ht="40.5" x14ac:dyDescent="0.25">
      <c r="A682" s="54">
        <v>681</v>
      </c>
      <c r="B682" s="27" t="s">
        <v>20</v>
      </c>
      <c r="C682" s="13">
        <v>2019</v>
      </c>
      <c r="D682" s="13" t="s">
        <v>107</v>
      </c>
      <c r="E682" s="13" t="s">
        <v>108</v>
      </c>
      <c r="F682" s="18" t="s">
        <v>17</v>
      </c>
      <c r="G682" s="18" t="s">
        <v>64</v>
      </c>
      <c r="H682" s="15">
        <v>1899225.0630000003</v>
      </c>
      <c r="I682" s="26" t="s">
        <v>56</v>
      </c>
      <c r="J682" s="17">
        <v>404938</v>
      </c>
    </row>
    <row r="683" spans="1:10" ht="40.5" x14ac:dyDescent="0.25">
      <c r="A683" s="9">
        <v>682</v>
      </c>
      <c r="B683" s="27" t="s">
        <v>83</v>
      </c>
      <c r="C683" s="11">
        <v>2019</v>
      </c>
      <c r="D683" s="11" t="s">
        <v>109</v>
      </c>
      <c r="E683" s="50" t="s">
        <v>110</v>
      </c>
      <c r="F683" s="18" t="s">
        <v>17</v>
      </c>
      <c r="G683" s="18" t="s">
        <v>64</v>
      </c>
      <c r="H683" s="15">
        <v>1970962.3080000002</v>
      </c>
      <c r="I683" s="26" t="s">
        <v>56</v>
      </c>
      <c r="J683" s="17">
        <v>308832</v>
      </c>
    </row>
    <row r="684" spans="1:10" ht="40.5" x14ac:dyDescent="0.25">
      <c r="A684" s="9">
        <v>683</v>
      </c>
      <c r="B684" s="27" t="s">
        <v>20</v>
      </c>
      <c r="C684" s="13">
        <v>2019</v>
      </c>
      <c r="D684" s="13" t="s">
        <v>111</v>
      </c>
      <c r="E684" s="13" t="s">
        <v>112</v>
      </c>
      <c r="F684" s="18" t="s">
        <v>17</v>
      </c>
      <c r="G684" s="18" t="s">
        <v>64</v>
      </c>
      <c r="H684" s="15">
        <v>1927278.4410000003</v>
      </c>
      <c r="I684" s="26" t="s">
        <v>56</v>
      </c>
      <c r="J684" s="17">
        <v>387420</v>
      </c>
    </row>
    <row r="685" spans="1:10" ht="40.5" x14ac:dyDescent="0.25">
      <c r="A685" s="9">
        <v>684</v>
      </c>
      <c r="B685" s="27" t="s">
        <v>83</v>
      </c>
      <c r="C685" s="13">
        <v>2019</v>
      </c>
      <c r="D685" s="13" t="s">
        <v>113</v>
      </c>
      <c r="E685" s="13" t="s">
        <v>114</v>
      </c>
      <c r="F685" s="18" t="s">
        <v>17</v>
      </c>
      <c r="G685" s="18" t="s">
        <v>64</v>
      </c>
      <c r="H685" s="15">
        <v>1963347.9030000004</v>
      </c>
      <c r="I685" s="26" t="s">
        <v>56</v>
      </c>
      <c r="J685" s="17">
        <v>363101</v>
      </c>
    </row>
    <row r="686" spans="1:10" ht="40.5" x14ac:dyDescent="0.25">
      <c r="A686" s="54">
        <v>685</v>
      </c>
      <c r="B686" s="27" t="s">
        <v>83</v>
      </c>
      <c r="C686" s="13">
        <v>2019</v>
      </c>
      <c r="D686" s="13" t="s">
        <v>115</v>
      </c>
      <c r="E686" s="13" t="s">
        <v>116</v>
      </c>
      <c r="F686" s="18" t="s">
        <v>17</v>
      </c>
      <c r="G686" s="18" t="s">
        <v>64</v>
      </c>
      <c r="H686" s="15">
        <v>1925275.149</v>
      </c>
      <c r="I686" s="26" t="s">
        <v>56</v>
      </c>
      <c r="J686" s="17">
        <v>425023</v>
      </c>
    </row>
    <row r="687" spans="1:10" ht="40.5" x14ac:dyDescent="0.25">
      <c r="A687" s="54">
        <v>686</v>
      </c>
      <c r="B687" s="27" t="s">
        <v>20</v>
      </c>
      <c r="C687" s="13">
        <v>2019</v>
      </c>
      <c r="D687" s="13" t="s">
        <v>117</v>
      </c>
      <c r="E687" s="13" t="s">
        <v>118</v>
      </c>
      <c r="F687" s="18" t="s">
        <v>17</v>
      </c>
      <c r="G687" s="18" t="s">
        <v>64</v>
      </c>
      <c r="H687" s="15">
        <v>1918060.9650000001</v>
      </c>
      <c r="I687" s="26" t="s">
        <v>56</v>
      </c>
      <c r="J687" s="17">
        <v>426954</v>
      </c>
    </row>
    <row r="688" spans="1:10" ht="40.5" x14ac:dyDescent="0.25">
      <c r="A688" s="9">
        <v>687</v>
      </c>
      <c r="B688" s="10" t="s">
        <v>20</v>
      </c>
      <c r="C688" s="13">
        <v>2019</v>
      </c>
      <c r="D688" s="13" t="s">
        <v>119</v>
      </c>
      <c r="E688" s="13" t="s">
        <v>120</v>
      </c>
      <c r="F688" s="18" t="s">
        <v>17</v>
      </c>
      <c r="G688" s="18" t="s">
        <v>64</v>
      </c>
      <c r="H688" s="15">
        <v>1853537.9040000001</v>
      </c>
      <c r="I688" s="26" t="s">
        <v>56</v>
      </c>
      <c r="J688" s="17">
        <v>484628</v>
      </c>
    </row>
    <row r="689" spans="1:10" ht="40.5" x14ac:dyDescent="0.25">
      <c r="A689" s="9">
        <v>688</v>
      </c>
      <c r="B689" s="27" t="s">
        <v>20</v>
      </c>
      <c r="C689" s="13">
        <v>2019</v>
      </c>
      <c r="D689" s="13" t="s">
        <v>121</v>
      </c>
      <c r="E689" s="13" t="s">
        <v>122</v>
      </c>
      <c r="F689" s="18" t="s">
        <v>17</v>
      </c>
      <c r="G689" s="18" t="s">
        <v>64</v>
      </c>
      <c r="H689" s="15">
        <v>1880389.1610000001</v>
      </c>
      <c r="I689" s="26" t="s">
        <v>56</v>
      </c>
      <c r="J689" s="17">
        <v>487832</v>
      </c>
    </row>
    <row r="690" spans="1:10" ht="40.5" x14ac:dyDescent="0.25">
      <c r="A690" s="9">
        <v>689</v>
      </c>
      <c r="B690" s="27" t="s">
        <v>20</v>
      </c>
      <c r="C690" s="13">
        <v>2019</v>
      </c>
      <c r="D690" s="13" t="s">
        <v>123</v>
      </c>
      <c r="E690" s="13" t="s">
        <v>124</v>
      </c>
      <c r="F690" s="13" t="s">
        <v>17</v>
      </c>
      <c r="G690" s="13" t="s">
        <v>64</v>
      </c>
      <c r="H690" s="15">
        <v>1974568.6710000001</v>
      </c>
      <c r="I690" s="26" t="s">
        <v>56</v>
      </c>
      <c r="J690" s="26">
        <v>312530</v>
      </c>
    </row>
    <row r="691" spans="1:10" ht="40.5" x14ac:dyDescent="0.25">
      <c r="A691" s="54">
        <v>690</v>
      </c>
      <c r="B691" s="27" t="s">
        <v>83</v>
      </c>
      <c r="C691" s="13">
        <v>2019</v>
      </c>
      <c r="D691" s="13" t="s">
        <v>125</v>
      </c>
      <c r="E691" s="13" t="s">
        <v>126</v>
      </c>
      <c r="F691" s="18" t="s">
        <v>17</v>
      </c>
      <c r="G691" s="18" t="s">
        <v>64</v>
      </c>
      <c r="H691" s="15">
        <v>1980580.7339999999</v>
      </c>
      <c r="I691" s="26" t="s">
        <v>56</v>
      </c>
      <c r="J691" s="17">
        <v>337233</v>
      </c>
    </row>
    <row r="692" spans="1:10" ht="40.5" x14ac:dyDescent="0.25">
      <c r="A692" s="54">
        <v>691</v>
      </c>
      <c r="B692" s="27" t="s">
        <v>127</v>
      </c>
      <c r="C692" s="13">
        <v>2019</v>
      </c>
      <c r="D692" s="13" t="s">
        <v>128</v>
      </c>
      <c r="E692" s="13" t="s">
        <v>129</v>
      </c>
      <c r="F692" s="18" t="s">
        <v>17</v>
      </c>
      <c r="G692" s="18" t="s">
        <v>64</v>
      </c>
      <c r="H692" s="15">
        <v>1991802.2310000004</v>
      </c>
      <c r="I692" s="26" t="s">
        <v>130</v>
      </c>
      <c r="J692" s="17">
        <v>319959</v>
      </c>
    </row>
    <row r="693" spans="1:10" ht="40.5" x14ac:dyDescent="0.25">
      <c r="A693" s="9">
        <v>692</v>
      </c>
      <c r="B693" s="10" t="s">
        <v>20</v>
      </c>
      <c r="C693" s="13">
        <v>2019</v>
      </c>
      <c r="D693" s="13" t="s">
        <v>131</v>
      </c>
      <c r="E693" s="13" t="s">
        <v>132</v>
      </c>
      <c r="F693" s="18" t="s">
        <v>17</v>
      </c>
      <c r="G693" s="18" t="s">
        <v>64</v>
      </c>
      <c r="H693" s="15">
        <v>1886000.274</v>
      </c>
      <c r="I693" s="26" t="s">
        <v>56</v>
      </c>
      <c r="J693" s="17">
        <v>451696</v>
      </c>
    </row>
    <row r="694" spans="1:10" ht="40.5" x14ac:dyDescent="0.25">
      <c r="A694" s="9">
        <v>693</v>
      </c>
      <c r="B694" s="10" t="s">
        <v>20</v>
      </c>
      <c r="C694" s="11">
        <v>2019</v>
      </c>
      <c r="D694" s="11" t="s">
        <v>133</v>
      </c>
      <c r="E694" s="11" t="s">
        <v>134</v>
      </c>
      <c r="F694" s="12" t="s">
        <v>17</v>
      </c>
      <c r="G694" s="12" t="s">
        <v>64</v>
      </c>
      <c r="H694" s="15">
        <v>1916457.8940000001</v>
      </c>
      <c r="I694" s="26" t="s">
        <v>56</v>
      </c>
      <c r="J694" s="17">
        <v>422207</v>
      </c>
    </row>
    <row r="695" spans="1:10" ht="40.5" x14ac:dyDescent="0.25">
      <c r="A695" s="9">
        <v>694</v>
      </c>
      <c r="B695" s="10" t="s">
        <v>20</v>
      </c>
      <c r="C695" s="11">
        <v>2019</v>
      </c>
      <c r="D695" s="11" t="s">
        <v>135</v>
      </c>
      <c r="E695" s="11" t="s">
        <v>136</v>
      </c>
      <c r="F695" s="12" t="s">
        <v>17</v>
      </c>
      <c r="G695" s="12" t="s">
        <v>64</v>
      </c>
      <c r="H695" s="15">
        <v>1931286.4830000002</v>
      </c>
      <c r="I695" s="26" t="s">
        <v>56</v>
      </c>
      <c r="J695" s="17">
        <v>315892</v>
      </c>
    </row>
    <row r="696" spans="1:10" ht="40.5" x14ac:dyDescent="0.25">
      <c r="A696" s="54">
        <v>695</v>
      </c>
      <c r="B696" s="27" t="s">
        <v>127</v>
      </c>
      <c r="C696" s="11">
        <v>2019</v>
      </c>
      <c r="D696" s="11" t="s">
        <v>137</v>
      </c>
      <c r="E696" s="11" t="s">
        <v>138</v>
      </c>
      <c r="F696" s="11" t="s">
        <v>17</v>
      </c>
      <c r="G696" s="12" t="s">
        <v>64</v>
      </c>
      <c r="H696" s="15">
        <v>1956935.6190000002</v>
      </c>
      <c r="I696" s="26" t="s">
        <v>56</v>
      </c>
      <c r="J696" s="17">
        <v>394074</v>
      </c>
    </row>
    <row r="697" spans="1:10" ht="40.5" x14ac:dyDescent="0.25">
      <c r="A697" s="54">
        <v>696</v>
      </c>
      <c r="B697" s="10" t="s">
        <v>20</v>
      </c>
      <c r="C697" s="11">
        <v>2019</v>
      </c>
      <c r="D697" s="11" t="s">
        <v>139</v>
      </c>
      <c r="E697" s="11" t="s">
        <v>140</v>
      </c>
      <c r="F697" s="12" t="s">
        <v>17</v>
      </c>
      <c r="G697" s="12" t="s">
        <v>64</v>
      </c>
      <c r="H697" s="15">
        <v>1941305.8589999999</v>
      </c>
      <c r="I697" s="26" t="s">
        <v>56</v>
      </c>
      <c r="J697" s="17">
        <v>361136</v>
      </c>
    </row>
    <row r="698" spans="1:10" ht="40.5" x14ac:dyDescent="0.25">
      <c r="A698" s="9">
        <v>697</v>
      </c>
      <c r="B698" s="27" t="s">
        <v>83</v>
      </c>
      <c r="C698" s="11">
        <v>2019</v>
      </c>
      <c r="D698" s="11" t="s">
        <v>141</v>
      </c>
      <c r="E698" s="11" t="s">
        <v>142</v>
      </c>
      <c r="F698" s="12" t="s">
        <v>17</v>
      </c>
      <c r="G698" s="12" t="s">
        <v>64</v>
      </c>
      <c r="H698" s="15">
        <v>1972565.3790000002</v>
      </c>
      <c r="I698" s="26" t="s">
        <v>143</v>
      </c>
      <c r="J698" s="17">
        <v>369761</v>
      </c>
    </row>
    <row r="699" spans="1:10" ht="40.5" x14ac:dyDescent="0.25">
      <c r="A699" s="9">
        <v>698</v>
      </c>
      <c r="B699" s="10" t="s">
        <v>20</v>
      </c>
      <c r="C699" s="11">
        <v>2019</v>
      </c>
      <c r="D699" s="11" t="s">
        <v>144</v>
      </c>
      <c r="E699" s="11" t="s">
        <v>145</v>
      </c>
      <c r="F699" s="12" t="s">
        <v>17</v>
      </c>
      <c r="G699" s="12" t="s">
        <v>64</v>
      </c>
      <c r="H699" s="15">
        <v>1913251.7520000003</v>
      </c>
      <c r="I699" s="26" t="s">
        <v>56</v>
      </c>
      <c r="J699" s="17">
        <v>402154</v>
      </c>
    </row>
    <row r="700" spans="1:10" ht="40.5" x14ac:dyDescent="0.25">
      <c r="A700" s="9">
        <v>699</v>
      </c>
      <c r="B700" s="27" t="s">
        <v>83</v>
      </c>
      <c r="C700" s="11">
        <v>2019</v>
      </c>
      <c r="D700" s="11" t="s">
        <v>146</v>
      </c>
      <c r="E700" s="11" t="s">
        <v>147</v>
      </c>
      <c r="F700" s="12" t="s">
        <v>17</v>
      </c>
      <c r="G700" s="12" t="s">
        <v>64</v>
      </c>
      <c r="H700" s="15">
        <v>1974568.6710000001</v>
      </c>
      <c r="I700" s="26" t="s">
        <v>148</v>
      </c>
      <c r="J700" s="17">
        <v>363195</v>
      </c>
    </row>
    <row r="701" spans="1:10" ht="40.5" x14ac:dyDescent="0.25">
      <c r="A701" s="54">
        <v>700</v>
      </c>
      <c r="B701" s="10" t="s">
        <v>149</v>
      </c>
      <c r="C701" s="11">
        <v>2019</v>
      </c>
      <c r="D701" s="11" t="s">
        <v>150</v>
      </c>
      <c r="E701" s="11" t="s">
        <v>151</v>
      </c>
      <c r="F701" s="12" t="s">
        <v>17</v>
      </c>
      <c r="G701" s="12" t="s">
        <v>64</v>
      </c>
      <c r="H701" s="15">
        <v>2015684.2709999999</v>
      </c>
      <c r="I701" s="26" t="s">
        <v>152</v>
      </c>
      <c r="J701" s="17">
        <v>367282</v>
      </c>
    </row>
    <row r="702" spans="1:10" ht="40.5" x14ac:dyDescent="0.25">
      <c r="A702" s="54">
        <v>701</v>
      </c>
      <c r="B702" s="10" t="s">
        <v>127</v>
      </c>
      <c r="C702" s="11">
        <v>2019</v>
      </c>
      <c r="D702" s="11" t="s">
        <v>153</v>
      </c>
      <c r="E702" s="11" t="s">
        <v>154</v>
      </c>
      <c r="F702" s="12" t="s">
        <v>17</v>
      </c>
      <c r="G702" s="12" t="s">
        <v>64</v>
      </c>
      <c r="H702" s="15">
        <v>2014866.3330000001</v>
      </c>
      <c r="I702" s="26" t="s">
        <v>155</v>
      </c>
      <c r="J702" s="17">
        <v>362575</v>
      </c>
    </row>
    <row r="703" spans="1:10" ht="40.5" x14ac:dyDescent="0.25">
      <c r="A703" s="9">
        <v>702</v>
      </c>
      <c r="B703" s="27" t="s">
        <v>83</v>
      </c>
      <c r="C703" s="11">
        <v>2019</v>
      </c>
      <c r="D703" s="11" t="s">
        <v>156</v>
      </c>
      <c r="E703" s="11" t="s">
        <v>157</v>
      </c>
      <c r="F703" s="12" t="s">
        <v>17</v>
      </c>
      <c r="G703" s="12" t="s">
        <v>64</v>
      </c>
      <c r="H703" s="15">
        <v>1909645.389</v>
      </c>
      <c r="I703" s="26" t="s">
        <v>56</v>
      </c>
      <c r="J703" s="17">
        <v>471593</v>
      </c>
    </row>
    <row r="704" spans="1:10" ht="40.5" x14ac:dyDescent="0.25">
      <c r="A704" s="9">
        <v>703</v>
      </c>
      <c r="B704" s="27" t="s">
        <v>83</v>
      </c>
      <c r="C704" s="11">
        <v>2019</v>
      </c>
      <c r="D704" s="11" t="s">
        <v>158</v>
      </c>
      <c r="E704" s="11" t="s">
        <v>159</v>
      </c>
      <c r="F704" s="12" t="s">
        <v>17</v>
      </c>
      <c r="G704" s="12" t="s">
        <v>64</v>
      </c>
      <c r="H704" s="15">
        <v>1884397.2030000004</v>
      </c>
      <c r="I704" s="26" t="s">
        <v>56</v>
      </c>
      <c r="J704" s="17">
        <v>524942</v>
      </c>
    </row>
    <row r="705" spans="1:10" ht="40.5" x14ac:dyDescent="0.25">
      <c r="A705" s="9">
        <v>704</v>
      </c>
      <c r="B705" s="27" t="s">
        <v>76</v>
      </c>
      <c r="C705" s="11">
        <v>2019</v>
      </c>
      <c r="D705" s="11" t="s">
        <v>160</v>
      </c>
      <c r="E705" s="11" t="s">
        <v>161</v>
      </c>
      <c r="F705" s="12" t="s">
        <v>17</v>
      </c>
      <c r="G705" s="12" t="s">
        <v>64</v>
      </c>
      <c r="H705" s="15">
        <v>1861553.2590000001</v>
      </c>
      <c r="I705" s="26" t="s">
        <v>56</v>
      </c>
      <c r="J705" s="17">
        <v>496539</v>
      </c>
    </row>
    <row r="706" spans="1:10" ht="40.5" x14ac:dyDescent="0.25">
      <c r="A706" s="54">
        <v>705</v>
      </c>
      <c r="B706" s="10" t="s">
        <v>149</v>
      </c>
      <c r="C706" s="11">
        <v>2019</v>
      </c>
      <c r="D706" s="11" t="s">
        <v>162</v>
      </c>
      <c r="E706" s="11" t="s">
        <v>163</v>
      </c>
      <c r="F706" s="12" t="s">
        <v>17</v>
      </c>
      <c r="G706" s="11" t="s">
        <v>64</v>
      </c>
      <c r="H706" s="15">
        <v>1988596.0889999999</v>
      </c>
      <c r="I706" s="26" t="s">
        <v>56</v>
      </c>
      <c r="J706" s="17">
        <v>347916</v>
      </c>
    </row>
    <row r="707" spans="1:10" ht="40.5" x14ac:dyDescent="0.25">
      <c r="A707" s="54">
        <v>706</v>
      </c>
      <c r="B707" s="27" t="s">
        <v>83</v>
      </c>
      <c r="C707" s="11">
        <v>2019</v>
      </c>
      <c r="D707" s="11" t="s">
        <v>164</v>
      </c>
      <c r="E707" s="11" t="s">
        <v>165</v>
      </c>
      <c r="F707" s="12" t="s">
        <v>17</v>
      </c>
      <c r="G707" s="12" t="s">
        <v>64</v>
      </c>
      <c r="H707" s="15">
        <v>1944512.0010000002</v>
      </c>
      <c r="I707" s="26" t="s">
        <v>56</v>
      </c>
      <c r="J707" s="17">
        <v>409114</v>
      </c>
    </row>
    <row r="708" spans="1:10" ht="40.5" x14ac:dyDescent="0.25">
      <c r="A708" s="9">
        <v>707</v>
      </c>
      <c r="B708" s="10" t="s">
        <v>83</v>
      </c>
      <c r="C708" s="11">
        <v>2019</v>
      </c>
      <c r="D708" s="11" t="s">
        <v>166</v>
      </c>
      <c r="E708" s="11" t="s">
        <v>167</v>
      </c>
      <c r="F708" s="12" t="s">
        <v>17</v>
      </c>
      <c r="G708" s="12" t="s">
        <v>64</v>
      </c>
      <c r="H708" s="15">
        <v>1929683.4120000002</v>
      </c>
      <c r="I708" s="26" t="s">
        <v>56</v>
      </c>
      <c r="J708" s="17">
        <v>437041</v>
      </c>
    </row>
    <row r="709" spans="1:10" ht="40.5" x14ac:dyDescent="0.25">
      <c r="A709" s="9">
        <v>708</v>
      </c>
      <c r="B709" s="27" t="s">
        <v>83</v>
      </c>
      <c r="C709" s="11">
        <v>2019</v>
      </c>
      <c r="D709" s="11" t="s">
        <v>168</v>
      </c>
      <c r="E709" s="11" t="s">
        <v>169</v>
      </c>
      <c r="F709" s="12" t="s">
        <v>17</v>
      </c>
      <c r="G709" s="12" t="s">
        <v>64</v>
      </c>
      <c r="H709" s="15">
        <v>1961744.8320000004</v>
      </c>
      <c r="I709" s="26" t="s">
        <v>56</v>
      </c>
      <c r="J709" s="17">
        <v>384955</v>
      </c>
    </row>
    <row r="710" spans="1:10" ht="40.5" x14ac:dyDescent="0.25">
      <c r="A710" s="9">
        <v>709</v>
      </c>
      <c r="B710" s="10" t="s">
        <v>83</v>
      </c>
      <c r="C710" s="11">
        <v>2019</v>
      </c>
      <c r="D710" s="11" t="s">
        <v>170</v>
      </c>
      <c r="E710" s="11" t="s">
        <v>171</v>
      </c>
      <c r="F710" s="12" t="s">
        <v>17</v>
      </c>
      <c r="G710" s="12" t="s">
        <v>64</v>
      </c>
      <c r="H710" s="15">
        <v>1986191.1180000005</v>
      </c>
      <c r="I710" s="26" t="s">
        <v>56</v>
      </c>
      <c r="J710" s="17">
        <v>401493</v>
      </c>
    </row>
    <row r="711" spans="1:10" ht="40.5" x14ac:dyDescent="0.25">
      <c r="A711" s="54">
        <v>710</v>
      </c>
      <c r="B711" s="27" t="s">
        <v>20</v>
      </c>
      <c r="C711" s="11">
        <v>2019</v>
      </c>
      <c r="D711" s="11" t="s">
        <v>172</v>
      </c>
      <c r="E711" s="11" t="s">
        <v>173</v>
      </c>
      <c r="F711" s="12" t="s">
        <v>17</v>
      </c>
      <c r="G711" s="12" t="s">
        <v>64</v>
      </c>
      <c r="H711" s="15">
        <v>1884797.4239999999</v>
      </c>
      <c r="I711" s="26" t="s">
        <v>56</v>
      </c>
      <c r="J711" s="17">
        <v>449400</v>
      </c>
    </row>
    <row r="712" spans="1:10" ht="40.5" x14ac:dyDescent="0.25">
      <c r="A712" s="54">
        <v>711</v>
      </c>
      <c r="B712" s="10" t="s">
        <v>20</v>
      </c>
      <c r="C712" s="11">
        <v>2019</v>
      </c>
      <c r="D712" s="11" t="s">
        <v>174</v>
      </c>
      <c r="E712" s="11" t="s">
        <v>175</v>
      </c>
      <c r="F712" s="12" t="s">
        <v>17</v>
      </c>
      <c r="G712" s="12" t="s">
        <v>64</v>
      </c>
      <c r="H712" s="15">
        <v>1908042.3180000004</v>
      </c>
      <c r="I712" s="26" t="s">
        <v>56</v>
      </c>
      <c r="J712" s="17">
        <v>385183</v>
      </c>
    </row>
    <row r="713" spans="1:10" ht="40.5" x14ac:dyDescent="0.25">
      <c r="A713" s="9">
        <v>712</v>
      </c>
      <c r="B713" s="27" t="s">
        <v>76</v>
      </c>
      <c r="C713" s="11">
        <v>2019</v>
      </c>
      <c r="D713" s="11" t="s">
        <v>176</v>
      </c>
      <c r="E713" s="11" t="s">
        <v>177</v>
      </c>
      <c r="F713" s="12" t="s">
        <v>17</v>
      </c>
      <c r="G713" s="12" t="s">
        <v>64</v>
      </c>
      <c r="H713" s="15">
        <v>1914854.8230000003</v>
      </c>
      <c r="I713" s="26" t="s">
        <v>56</v>
      </c>
      <c r="J713" s="17">
        <v>525414</v>
      </c>
    </row>
    <row r="714" spans="1:10" ht="40.5" x14ac:dyDescent="0.25">
      <c r="A714" s="9">
        <v>713</v>
      </c>
      <c r="B714" s="10" t="s">
        <v>83</v>
      </c>
      <c r="C714" s="11">
        <v>2019</v>
      </c>
      <c r="D714" s="11" t="s">
        <v>178</v>
      </c>
      <c r="E714" s="11" t="s">
        <v>179</v>
      </c>
      <c r="F714" s="12" t="s">
        <v>17</v>
      </c>
      <c r="G714" s="12" t="s">
        <v>64</v>
      </c>
      <c r="H714" s="15">
        <v>1999816.8570000005</v>
      </c>
      <c r="I714" s="26" t="s">
        <v>56</v>
      </c>
      <c r="J714" s="17">
        <v>369716</v>
      </c>
    </row>
    <row r="715" spans="1:10" ht="40.5" x14ac:dyDescent="0.25">
      <c r="A715" s="9">
        <v>714</v>
      </c>
      <c r="B715" s="27" t="s">
        <v>83</v>
      </c>
      <c r="C715" s="11">
        <v>2019</v>
      </c>
      <c r="D715" s="11" t="s">
        <v>180</v>
      </c>
      <c r="E715" s="11" t="s">
        <v>181</v>
      </c>
      <c r="F715" s="12" t="s">
        <v>17</v>
      </c>
      <c r="G715" s="12" t="s">
        <v>64</v>
      </c>
      <c r="H715" s="15">
        <v>2000217.8070000005</v>
      </c>
      <c r="I715" s="26" t="s">
        <v>182</v>
      </c>
      <c r="J715" s="17">
        <v>398751</v>
      </c>
    </row>
    <row r="716" spans="1:10" ht="40.5" x14ac:dyDescent="0.25">
      <c r="A716" s="54">
        <v>715</v>
      </c>
      <c r="B716" s="10" t="s">
        <v>14</v>
      </c>
      <c r="C716" s="11">
        <v>2020</v>
      </c>
      <c r="D716" s="11" t="s">
        <v>183</v>
      </c>
      <c r="E716" s="11" t="s">
        <v>184</v>
      </c>
      <c r="F716" s="12" t="s">
        <v>17</v>
      </c>
      <c r="G716" s="18" t="s">
        <v>64</v>
      </c>
      <c r="H716" s="15">
        <v>2757894.9254999999</v>
      </c>
      <c r="I716" s="26" t="s">
        <v>185</v>
      </c>
      <c r="J716" s="17">
        <v>284892</v>
      </c>
    </row>
    <row r="717" spans="1:10" ht="40.5" x14ac:dyDescent="0.25">
      <c r="A717" s="54">
        <v>716</v>
      </c>
      <c r="B717" s="10" t="s">
        <v>83</v>
      </c>
      <c r="C717" s="11">
        <v>2019</v>
      </c>
      <c r="D717" s="11" t="s">
        <v>186</v>
      </c>
      <c r="E717" s="11" t="s">
        <v>187</v>
      </c>
      <c r="F717" s="12" t="s">
        <v>17</v>
      </c>
      <c r="G717" s="18" t="s">
        <v>64</v>
      </c>
      <c r="H717" s="15">
        <v>2005828.9200000004</v>
      </c>
      <c r="I717" s="26" t="s">
        <v>56</v>
      </c>
      <c r="J717" s="17">
        <v>393247</v>
      </c>
    </row>
    <row r="718" spans="1:10" ht="40.5" x14ac:dyDescent="0.25">
      <c r="A718" s="9">
        <v>717</v>
      </c>
      <c r="B718" s="10" t="s">
        <v>83</v>
      </c>
      <c r="C718" s="11">
        <v>2019</v>
      </c>
      <c r="D718" s="11" t="s">
        <v>188</v>
      </c>
      <c r="E718" s="11" t="s">
        <v>189</v>
      </c>
      <c r="F718" s="12" t="s">
        <v>17</v>
      </c>
      <c r="G718" s="18" t="s">
        <v>64</v>
      </c>
      <c r="H718" s="15">
        <v>2021859.6300000001</v>
      </c>
      <c r="I718" s="26" t="s">
        <v>56</v>
      </c>
      <c r="J718" s="17">
        <v>459089</v>
      </c>
    </row>
    <row r="719" spans="1:10" ht="40.5" x14ac:dyDescent="0.25">
      <c r="A719" s="9">
        <v>718</v>
      </c>
      <c r="B719" s="10" t="s">
        <v>83</v>
      </c>
      <c r="C719" s="11">
        <v>2019</v>
      </c>
      <c r="D719" s="11" t="s">
        <v>190</v>
      </c>
      <c r="E719" s="11" t="s">
        <v>191</v>
      </c>
      <c r="F719" s="12" t="s">
        <v>17</v>
      </c>
      <c r="G719" s="18" t="s">
        <v>64</v>
      </c>
      <c r="H719" s="15">
        <v>1887202.395</v>
      </c>
      <c r="I719" s="26" t="s">
        <v>56</v>
      </c>
      <c r="J719" s="17">
        <v>374342</v>
      </c>
    </row>
    <row r="720" spans="1:10" ht="40.5" x14ac:dyDescent="0.25">
      <c r="A720" s="9">
        <v>719</v>
      </c>
      <c r="B720" s="10" t="s">
        <v>83</v>
      </c>
      <c r="C720" s="11">
        <v>2019</v>
      </c>
      <c r="D720" s="11" t="s">
        <v>192</v>
      </c>
      <c r="E720" s="11" t="s">
        <v>193</v>
      </c>
      <c r="F720" s="12" t="s">
        <v>17</v>
      </c>
      <c r="G720" s="18" t="s">
        <v>64</v>
      </c>
      <c r="H720" s="15">
        <v>1890809.4870000002</v>
      </c>
      <c r="I720" s="26" t="s">
        <v>56</v>
      </c>
      <c r="J720" s="17">
        <v>410502</v>
      </c>
    </row>
    <row r="721" spans="1:10" ht="40.5" x14ac:dyDescent="0.25">
      <c r="A721" s="54">
        <v>720</v>
      </c>
      <c r="B721" s="10" t="s">
        <v>149</v>
      </c>
      <c r="C721" s="11">
        <v>2019</v>
      </c>
      <c r="D721" s="11" t="s">
        <v>194</v>
      </c>
      <c r="E721" s="11" t="s">
        <v>195</v>
      </c>
      <c r="F721" s="12" t="s">
        <v>17</v>
      </c>
      <c r="G721" s="18" t="s">
        <v>64</v>
      </c>
      <c r="H721" s="15">
        <v>2005828.9200000004</v>
      </c>
      <c r="I721" s="26" t="s">
        <v>56</v>
      </c>
      <c r="J721" s="17">
        <v>427470</v>
      </c>
    </row>
    <row r="722" spans="1:10" ht="40.5" x14ac:dyDescent="0.25">
      <c r="A722" s="54">
        <v>721</v>
      </c>
      <c r="B722" s="10" t="s">
        <v>149</v>
      </c>
      <c r="C722" s="11">
        <v>2019</v>
      </c>
      <c r="D722" s="11" t="s">
        <v>196</v>
      </c>
      <c r="E722" s="11" t="s">
        <v>197</v>
      </c>
      <c r="F722" s="12" t="s">
        <v>17</v>
      </c>
      <c r="G722" s="18" t="s">
        <v>64</v>
      </c>
      <c r="H722" s="15">
        <v>1976425.4339999999</v>
      </c>
      <c r="I722" s="26" t="s">
        <v>56</v>
      </c>
      <c r="J722" s="17">
        <v>406978</v>
      </c>
    </row>
    <row r="723" spans="1:10" ht="40.5" x14ac:dyDescent="0.25">
      <c r="A723" s="9">
        <v>722</v>
      </c>
      <c r="B723" s="27" t="s">
        <v>83</v>
      </c>
      <c r="C723" s="11">
        <v>2019</v>
      </c>
      <c r="D723" s="11" t="s">
        <v>198</v>
      </c>
      <c r="E723" s="11" t="s">
        <v>199</v>
      </c>
      <c r="F723" s="12" t="s">
        <v>17</v>
      </c>
      <c r="G723" s="12" t="s">
        <v>64</v>
      </c>
      <c r="H723" s="15">
        <v>2008634.1120000002</v>
      </c>
      <c r="I723" s="26" t="s">
        <v>56</v>
      </c>
      <c r="J723" s="17">
        <v>390127</v>
      </c>
    </row>
    <row r="724" spans="1:10" ht="40.5" x14ac:dyDescent="0.25">
      <c r="A724" s="9">
        <v>723</v>
      </c>
      <c r="B724" s="10" t="s">
        <v>83</v>
      </c>
      <c r="C724" s="13">
        <v>2019</v>
      </c>
      <c r="D724" s="13" t="s">
        <v>200</v>
      </c>
      <c r="E724" s="13" t="s">
        <v>201</v>
      </c>
      <c r="F724" s="18" t="s">
        <v>17</v>
      </c>
      <c r="G724" s="18" t="s">
        <v>64</v>
      </c>
      <c r="H724" s="15">
        <v>2005427.9700000002</v>
      </c>
      <c r="I724" s="26" t="s">
        <v>202</v>
      </c>
      <c r="J724" s="17">
        <v>398058</v>
      </c>
    </row>
    <row r="725" spans="1:10" ht="40.5" x14ac:dyDescent="0.25">
      <c r="A725" s="9">
        <v>724</v>
      </c>
      <c r="B725" s="10" t="s">
        <v>20</v>
      </c>
      <c r="C725" s="13">
        <v>2019</v>
      </c>
      <c r="D725" s="13" t="s">
        <v>203</v>
      </c>
      <c r="E725" s="13" t="s">
        <v>204</v>
      </c>
      <c r="F725" s="18" t="s">
        <v>17</v>
      </c>
      <c r="G725" s="18" t="s">
        <v>64</v>
      </c>
      <c r="H725" s="15">
        <v>1847526.57</v>
      </c>
      <c r="I725" s="26" t="s">
        <v>56</v>
      </c>
      <c r="J725" s="17">
        <v>467958</v>
      </c>
    </row>
    <row r="726" spans="1:10" ht="40.5" x14ac:dyDescent="0.25">
      <c r="A726" s="54">
        <v>725</v>
      </c>
      <c r="B726" s="10" t="s">
        <v>20</v>
      </c>
      <c r="C726" s="13">
        <v>2019</v>
      </c>
      <c r="D726" s="13" t="s">
        <v>205</v>
      </c>
      <c r="E726" s="13" t="s">
        <v>206</v>
      </c>
      <c r="F726" s="18" t="s">
        <v>17</v>
      </c>
      <c r="G726" s="18" t="s">
        <v>64</v>
      </c>
      <c r="H726" s="15">
        <v>1887603.3450000002</v>
      </c>
      <c r="I726" s="26" t="s">
        <v>155</v>
      </c>
      <c r="J726" s="17">
        <v>376723</v>
      </c>
    </row>
    <row r="727" spans="1:10" ht="40.5" x14ac:dyDescent="0.25">
      <c r="A727" s="54">
        <v>726</v>
      </c>
      <c r="B727" s="10" t="s">
        <v>149</v>
      </c>
      <c r="C727" s="13">
        <v>2019</v>
      </c>
      <c r="D727" s="13" t="s">
        <v>207</v>
      </c>
      <c r="E727" s="13" t="s">
        <v>208</v>
      </c>
      <c r="F727" s="18" t="s">
        <v>17</v>
      </c>
      <c r="G727" s="18" t="s">
        <v>64</v>
      </c>
      <c r="H727" s="15">
        <v>1861954.209</v>
      </c>
      <c r="I727" s="26" t="s">
        <v>56</v>
      </c>
      <c r="J727" s="17">
        <v>417309</v>
      </c>
    </row>
    <row r="728" spans="1:10" ht="40.5" x14ac:dyDescent="0.25">
      <c r="A728" s="9">
        <v>727</v>
      </c>
      <c r="B728" s="10" t="s">
        <v>76</v>
      </c>
      <c r="C728" s="13">
        <v>2018</v>
      </c>
      <c r="D728" s="13" t="s">
        <v>209</v>
      </c>
      <c r="E728" s="13" t="s">
        <v>210</v>
      </c>
      <c r="F728" s="18" t="s">
        <v>17</v>
      </c>
      <c r="G728" s="18" t="s">
        <v>64</v>
      </c>
      <c r="H728" s="15">
        <v>1593842.5890000002</v>
      </c>
      <c r="I728" s="26" t="s">
        <v>56</v>
      </c>
      <c r="J728" s="17">
        <v>436931</v>
      </c>
    </row>
    <row r="729" spans="1:10" ht="40.5" x14ac:dyDescent="0.25">
      <c r="A729" s="9">
        <v>728</v>
      </c>
      <c r="B729" s="27" t="s">
        <v>20</v>
      </c>
      <c r="C729" s="11">
        <v>2019</v>
      </c>
      <c r="D729" s="11" t="s">
        <v>211</v>
      </c>
      <c r="E729" s="11" t="s">
        <v>212</v>
      </c>
      <c r="F729" s="12" t="s">
        <v>17</v>
      </c>
      <c r="G729" s="12" t="s">
        <v>64</v>
      </c>
      <c r="H729" s="15">
        <v>1867965.5430000003</v>
      </c>
      <c r="I729" s="26" t="s">
        <v>56</v>
      </c>
      <c r="J729" s="17">
        <v>413099</v>
      </c>
    </row>
    <row r="730" spans="1:10" ht="40.5" x14ac:dyDescent="0.25">
      <c r="A730" s="9">
        <v>729</v>
      </c>
      <c r="B730" s="27" t="s">
        <v>83</v>
      </c>
      <c r="C730" s="11">
        <v>2019</v>
      </c>
      <c r="D730" s="11" t="s">
        <v>213</v>
      </c>
      <c r="E730" s="11" t="s">
        <v>214</v>
      </c>
      <c r="F730" s="12" t="s">
        <v>17</v>
      </c>
      <c r="G730" s="12" t="s">
        <v>64</v>
      </c>
      <c r="H730" s="15">
        <v>1885198.3739999998</v>
      </c>
      <c r="I730" s="26" t="s">
        <v>56</v>
      </c>
      <c r="J730" s="17">
        <v>499195</v>
      </c>
    </row>
    <row r="731" spans="1:10" ht="40.5" x14ac:dyDescent="0.25">
      <c r="A731" s="54">
        <v>730</v>
      </c>
      <c r="B731" s="27" t="s">
        <v>49</v>
      </c>
      <c r="C731" s="11">
        <v>2019</v>
      </c>
      <c r="D731" s="11" t="s">
        <v>215</v>
      </c>
      <c r="E731" s="11" t="s">
        <v>216</v>
      </c>
      <c r="F731" s="12" t="s">
        <v>17</v>
      </c>
      <c r="G731" s="12" t="s">
        <v>64</v>
      </c>
      <c r="H731" s="15">
        <v>2372128.0920000002</v>
      </c>
      <c r="I731" s="26" t="s">
        <v>56</v>
      </c>
      <c r="J731" s="17">
        <v>363437</v>
      </c>
    </row>
    <row r="732" spans="1:10" ht="40.5" x14ac:dyDescent="0.25">
      <c r="A732" s="54">
        <v>731</v>
      </c>
      <c r="B732" s="27" t="s">
        <v>49</v>
      </c>
      <c r="C732" s="11">
        <v>2020</v>
      </c>
      <c r="D732" s="11" t="s">
        <v>217</v>
      </c>
      <c r="E732" s="11" t="s">
        <v>218</v>
      </c>
      <c r="F732" s="12" t="s">
        <v>17</v>
      </c>
      <c r="G732" s="12" t="s">
        <v>64</v>
      </c>
      <c r="H732" s="15">
        <v>2592748.6830000002</v>
      </c>
      <c r="I732" s="26" t="s">
        <v>56</v>
      </c>
      <c r="J732" s="17">
        <v>282841</v>
      </c>
    </row>
    <row r="733" spans="1:10" ht="40.5" x14ac:dyDescent="0.25">
      <c r="A733" s="9">
        <v>732</v>
      </c>
      <c r="B733" s="27" t="s">
        <v>83</v>
      </c>
      <c r="C733" s="11">
        <v>2019</v>
      </c>
      <c r="D733" s="11" t="s">
        <v>219</v>
      </c>
      <c r="E733" s="11" t="s">
        <v>220</v>
      </c>
      <c r="F733" s="12" t="s">
        <v>17</v>
      </c>
      <c r="G733" s="12" t="s">
        <v>64</v>
      </c>
      <c r="H733" s="15">
        <v>1936095.696</v>
      </c>
      <c r="I733" s="26" t="s">
        <v>56</v>
      </c>
      <c r="J733" s="17">
        <v>406721</v>
      </c>
    </row>
    <row r="734" spans="1:10" ht="40.5" x14ac:dyDescent="0.25">
      <c r="A734" s="9">
        <v>733</v>
      </c>
      <c r="B734" s="10" t="s">
        <v>20</v>
      </c>
      <c r="C734" s="11">
        <v>2019</v>
      </c>
      <c r="D734" s="11" t="s">
        <v>221</v>
      </c>
      <c r="E734" s="11" t="s">
        <v>222</v>
      </c>
      <c r="F734" s="12" t="s">
        <v>17</v>
      </c>
      <c r="G734" s="12" t="s">
        <v>64</v>
      </c>
      <c r="H734" s="15">
        <v>1839110.2650000001</v>
      </c>
      <c r="I734" s="26" t="s">
        <v>223</v>
      </c>
      <c r="J734" s="17">
        <v>484982</v>
      </c>
    </row>
    <row r="735" spans="1:10" ht="40.5" x14ac:dyDescent="0.25">
      <c r="A735" s="9">
        <v>734</v>
      </c>
      <c r="B735" s="27" t="s">
        <v>20</v>
      </c>
      <c r="C735" s="11">
        <v>2019</v>
      </c>
      <c r="D735" s="11" t="s">
        <v>224</v>
      </c>
      <c r="E735" s="11" t="s">
        <v>225</v>
      </c>
      <c r="F735" s="12" t="s">
        <v>17</v>
      </c>
      <c r="G735" s="12" t="s">
        <v>64</v>
      </c>
      <c r="H735" s="15">
        <v>1904836.1760000002</v>
      </c>
      <c r="I735" s="26" t="s">
        <v>56</v>
      </c>
      <c r="J735" s="17">
        <v>405041</v>
      </c>
    </row>
    <row r="736" spans="1:10" ht="40.5" x14ac:dyDescent="0.25">
      <c r="A736" s="54">
        <v>735</v>
      </c>
      <c r="B736" s="10" t="s">
        <v>20</v>
      </c>
      <c r="C736" s="11">
        <v>2019</v>
      </c>
      <c r="D736" s="11" t="s">
        <v>226</v>
      </c>
      <c r="E736" s="11" t="s">
        <v>227</v>
      </c>
      <c r="F736" s="12" t="s">
        <v>17</v>
      </c>
      <c r="G736" s="12" t="s">
        <v>64</v>
      </c>
      <c r="H736" s="15">
        <v>1846724.6700000002</v>
      </c>
      <c r="I736" s="26" t="s">
        <v>56</v>
      </c>
      <c r="J736" s="17">
        <v>445777</v>
      </c>
    </row>
    <row r="737" spans="1:10" ht="40.5" x14ac:dyDescent="0.25">
      <c r="A737" s="54">
        <v>736</v>
      </c>
      <c r="B737" s="10" t="s">
        <v>83</v>
      </c>
      <c r="C737" s="11">
        <v>2019</v>
      </c>
      <c r="D737" s="11" t="s">
        <v>228</v>
      </c>
      <c r="E737" s="11" t="s">
        <v>229</v>
      </c>
      <c r="F737" s="12" t="s">
        <v>17</v>
      </c>
      <c r="G737" s="12" t="s">
        <v>64</v>
      </c>
      <c r="H737" s="15">
        <v>1969760.1870000002</v>
      </c>
      <c r="I737" s="26" t="s">
        <v>56</v>
      </c>
      <c r="J737" s="17">
        <v>351726</v>
      </c>
    </row>
    <row r="738" spans="1:10" ht="40.5" x14ac:dyDescent="0.25">
      <c r="A738" s="9">
        <v>737</v>
      </c>
      <c r="B738" s="10" t="s">
        <v>127</v>
      </c>
      <c r="C738" s="11">
        <v>2019</v>
      </c>
      <c r="D738" s="11" t="s">
        <v>230</v>
      </c>
      <c r="E738" s="11" t="s">
        <v>231</v>
      </c>
      <c r="F738" s="12" t="s">
        <v>17</v>
      </c>
      <c r="G738" s="12" t="s">
        <v>64</v>
      </c>
      <c r="H738" s="15">
        <v>1966201.9380000003</v>
      </c>
      <c r="I738" s="26" t="s">
        <v>56</v>
      </c>
      <c r="J738" s="17">
        <v>418944</v>
      </c>
    </row>
    <row r="739" spans="1:10" ht="40.5" x14ac:dyDescent="0.25">
      <c r="A739" s="9">
        <v>738</v>
      </c>
      <c r="B739" s="10" t="s">
        <v>20</v>
      </c>
      <c r="C739" s="11">
        <v>2019</v>
      </c>
      <c r="D739" s="11" t="s">
        <v>232</v>
      </c>
      <c r="E739" s="11" t="s">
        <v>233</v>
      </c>
      <c r="F739" s="12" t="s">
        <v>17</v>
      </c>
      <c r="G739" s="12" t="s">
        <v>64</v>
      </c>
      <c r="H739" s="15">
        <v>1867564.5930000003</v>
      </c>
      <c r="I739" s="26" t="s">
        <v>202</v>
      </c>
      <c r="J739" s="17">
        <v>414065</v>
      </c>
    </row>
    <row r="740" spans="1:10" ht="40.5" x14ac:dyDescent="0.25">
      <c r="A740" s="9">
        <v>739</v>
      </c>
      <c r="B740" s="10" t="s">
        <v>83</v>
      </c>
      <c r="C740" s="11">
        <v>2019</v>
      </c>
      <c r="D740" s="11" t="s">
        <v>234</v>
      </c>
      <c r="E740" s="11" t="s">
        <v>235</v>
      </c>
      <c r="F740" s="12" t="s">
        <v>17</v>
      </c>
      <c r="G740" s="12" t="s">
        <v>64</v>
      </c>
      <c r="H740" s="15">
        <v>1941305.8589999999</v>
      </c>
      <c r="I740" s="26" t="s">
        <v>56</v>
      </c>
      <c r="J740" s="17">
        <v>398716</v>
      </c>
    </row>
    <row r="741" spans="1:10" ht="40.5" x14ac:dyDescent="0.25">
      <c r="A741" s="54">
        <v>740</v>
      </c>
      <c r="B741" s="10" t="s">
        <v>83</v>
      </c>
      <c r="C741" s="11">
        <v>2019</v>
      </c>
      <c r="D741" s="11" t="s">
        <v>236</v>
      </c>
      <c r="E741" s="11" t="s">
        <v>237</v>
      </c>
      <c r="F741" s="12" t="s">
        <v>17</v>
      </c>
      <c r="G741" s="12" t="s">
        <v>64</v>
      </c>
      <c r="H741" s="15">
        <v>1970962.3080000002</v>
      </c>
      <c r="I741" s="26" t="s">
        <v>56</v>
      </c>
      <c r="J741" s="17">
        <v>371455</v>
      </c>
    </row>
    <row r="742" spans="1:10" ht="40.5" x14ac:dyDescent="0.25">
      <c r="A742" s="54">
        <v>741</v>
      </c>
      <c r="B742" s="10" t="s">
        <v>20</v>
      </c>
      <c r="C742" s="11">
        <v>2019</v>
      </c>
      <c r="D742" s="11" t="s">
        <v>238</v>
      </c>
      <c r="E742" s="11" t="s">
        <v>239</v>
      </c>
      <c r="F742" s="12" t="s">
        <v>17</v>
      </c>
      <c r="G742" s="12" t="s">
        <v>64</v>
      </c>
      <c r="H742" s="15">
        <v>1904836.1760000002</v>
      </c>
      <c r="I742" s="26" t="s">
        <v>56</v>
      </c>
      <c r="J742" s="17">
        <v>429007</v>
      </c>
    </row>
    <row r="743" spans="1:10" ht="40.5" x14ac:dyDescent="0.25">
      <c r="A743" s="9">
        <v>742</v>
      </c>
      <c r="B743" s="10" t="s">
        <v>20</v>
      </c>
      <c r="C743" s="11">
        <v>2019</v>
      </c>
      <c r="D743" s="11" t="s">
        <v>240</v>
      </c>
      <c r="E743" s="11" t="s">
        <v>241</v>
      </c>
      <c r="F743" s="12" t="s">
        <v>17</v>
      </c>
      <c r="G743" s="12" t="s">
        <v>64</v>
      </c>
      <c r="H743" s="15">
        <v>1904836.1760000002</v>
      </c>
      <c r="I743" s="26" t="s">
        <v>56</v>
      </c>
      <c r="J743" s="17">
        <v>448543</v>
      </c>
    </row>
    <row r="744" spans="1:10" ht="40.5" x14ac:dyDescent="0.25">
      <c r="A744" s="9">
        <v>743</v>
      </c>
      <c r="B744" s="10" t="s">
        <v>83</v>
      </c>
      <c r="C744" s="11">
        <v>2019</v>
      </c>
      <c r="D744" s="11" t="s">
        <v>242</v>
      </c>
      <c r="E744" s="11" t="s">
        <v>243</v>
      </c>
      <c r="F744" s="12" t="s">
        <v>17</v>
      </c>
      <c r="G744" s="12" t="s">
        <v>64</v>
      </c>
      <c r="H744" s="15">
        <v>1971363.2580000001</v>
      </c>
      <c r="I744" s="26" t="s">
        <v>56</v>
      </c>
      <c r="J744" s="17">
        <v>495813</v>
      </c>
    </row>
    <row r="745" spans="1:10" ht="40.5" x14ac:dyDescent="0.25">
      <c r="A745" s="9">
        <v>744</v>
      </c>
      <c r="B745" s="10" t="s">
        <v>20</v>
      </c>
      <c r="C745" s="11">
        <v>2019</v>
      </c>
      <c r="D745" s="11" t="s">
        <v>244</v>
      </c>
      <c r="E745" s="11" t="s">
        <v>245</v>
      </c>
      <c r="F745" s="12" t="s">
        <v>17</v>
      </c>
      <c r="G745" s="12" t="s">
        <v>64</v>
      </c>
      <c r="H745" s="15">
        <v>1860752.0880000002</v>
      </c>
      <c r="I745" s="26" t="s">
        <v>56</v>
      </c>
      <c r="J745" s="17">
        <v>422201</v>
      </c>
    </row>
    <row r="746" spans="1:10" ht="40.5" x14ac:dyDescent="0.25">
      <c r="A746" s="54">
        <v>745</v>
      </c>
      <c r="B746" s="27" t="s">
        <v>20</v>
      </c>
      <c r="C746" s="11">
        <v>2019</v>
      </c>
      <c r="D746" s="11" t="s">
        <v>246</v>
      </c>
      <c r="E746" s="11" t="s">
        <v>247</v>
      </c>
      <c r="F746" s="12" t="s">
        <v>17</v>
      </c>
      <c r="G746" s="12" t="s">
        <v>64</v>
      </c>
      <c r="H746" s="15">
        <v>1904836.1760000002</v>
      </c>
      <c r="I746" s="26" t="s">
        <v>56</v>
      </c>
      <c r="J746" s="17">
        <v>391115</v>
      </c>
    </row>
    <row r="747" spans="1:10" ht="40.5" x14ac:dyDescent="0.25">
      <c r="A747" s="54">
        <v>746</v>
      </c>
      <c r="B747" s="27" t="s">
        <v>149</v>
      </c>
      <c r="C747" s="11">
        <v>2019</v>
      </c>
      <c r="D747" s="11" t="s">
        <v>248</v>
      </c>
      <c r="E747" s="11" t="s">
        <v>249</v>
      </c>
      <c r="F747" s="12" t="s">
        <v>17</v>
      </c>
      <c r="G747" s="12" t="s">
        <v>64</v>
      </c>
      <c r="H747" s="15">
        <v>1971363.2580000001</v>
      </c>
      <c r="I747" s="26" t="s">
        <v>56</v>
      </c>
      <c r="J747" s="17">
        <v>358557</v>
      </c>
    </row>
    <row r="748" spans="1:10" ht="40.5" x14ac:dyDescent="0.25">
      <c r="A748" s="9">
        <v>747</v>
      </c>
      <c r="B748" s="27" t="s">
        <v>20</v>
      </c>
      <c r="C748" s="11">
        <v>2019</v>
      </c>
      <c r="D748" s="11" t="s">
        <v>250</v>
      </c>
      <c r="E748" s="11" t="s">
        <v>251</v>
      </c>
      <c r="F748" s="12" t="s">
        <v>17</v>
      </c>
      <c r="G748" s="12" t="s">
        <v>64</v>
      </c>
      <c r="H748" s="15">
        <v>1904836.1760000002</v>
      </c>
      <c r="I748" s="26" t="s">
        <v>56</v>
      </c>
      <c r="J748" s="17">
        <v>404311</v>
      </c>
    </row>
    <row r="749" spans="1:10" ht="40.5" x14ac:dyDescent="0.25">
      <c r="A749" s="9">
        <v>748</v>
      </c>
      <c r="B749" s="10" t="s">
        <v>149</v>
      </c>
      <c r="C749" s="11">
        <v>2019</v>
      </c>
      <c r="D749" s="11" t="s">
        <v>252</v>
      </c>
      <c r="E749" s="11" t="s">
        <v>253</v>
      </c>
      <c r="F749" s="12" t="s">
        <v>17</v>
      </c>
      <c r="G749" s="12" t="s">
        <v>64</v>
      </c>
      <c r="H749" s="15">
        <v>1970561.3580000002</v>
      </c>
      <c r="I749" s="26" t="s">
        <v>56</v>
      </c>
      <c r="J749" s="17">
        <v>426734</v>
      </c>
    </row>
    <row r="750" spans="1:10" ht="40.5" x14ac:dyDescent="0.25">
      <c r="A750" s="9">
        <v>749</v>
      </c>
      <c r="B750" s="10" t="s">
        <v>76</v>
      </c>
      <c r="C750" s="11">
        <v>2018</v>
      </c>
      <c r="D750" s="11" t="s">
        <v>254</v>
      </c>
      <c r="E750" s="11" t="s">
        <v>255</v>
      </c>
      <c r="F750" s="12" t="s">
        <v>17</v>
      </c>
      <c r="G750" s="12" t="s">
        <v>64</v>
      </c>
      <c r="H750" s="15">
        <v>1601456.9940000002</v>
      </c>
      <c r="I750" s="26" t="s">
        <v>56</v>
      </c>
      <c r="J750" s="17">
        <v>423784</v>
      </c>
    </row>
    <row r="751" spans="1:10" ht="40.5" x14ac:dyDescent="0.25">
      <c r="A751" s="54">
        <v>750</v>
      </c>
      <c r="B751" s="10" t="s">
        <v>20</v>
      </c>
      <c r="C751" s="11">
        <v>2019</v>
      </c>
      <c r="D751" s="11" t="s">
        <v>256</v>
      </c>
      <c r="E751" s="11" t="s">
        <v>257</v>
      </c>
      <c r="F751" s="12" t="s">
        <v>17</v>
      </c>
      <c r="G751" s="12" t="s">
        <v>64</v>
      </c>
      <c r="H751" s="15">
        <v>1901630.0339999998</v>
      </c>
      <c r="I751" s="26" t="s">
        <v>56</v>
      </c>
      <c r="J751" s="17">
        <v>396868</v>
      </c>
    </row>
    <row r="752" spans="1:10" ht="40.5" x14ac:dyDescent="0.25">
      <c r="A752" s="54">
        <v>751</v>
      </c>
      <c r="B752" s="10" t="s">
        <v>127</v>
      </c>
      <c r="C752" s="11">
        <v>2019</v>
      </c>
      <c r="D752" s="11" t="s">
        <v>260</v>
      </c>
      <c r="E752" s="11" t="s">
        <v>261</v>
      </c>
      <c r="F752" s="12" t="s">
        <v>17</v>
      </c>
      <c r="G752" s="12" t="s">
        <v>64</v>
      </c>
      <c r="H752" s="15">
        <v>1970962.3080000002</v>
      </c>
      <c r="I752" s="26" t="s">
        <v>185</v>
      </c>
      <c r="J752" s="17">
        <v>448133</v>
      </c>
    </row>
    <row r="753" spans="1:10" ht="40.5" x14ac:dyDescent="0.25">
      <c r="A753" s="9">
        <v>752</v>
      </c>
      <c r="B753" s="10" t="s">
        <v>83</v>
      </c>
      <c r="C753" s="11">
        <v>2019</v>
      </c>
      <c r="D753" s="11" t="s">
        <v>262</v>
      </c>
      <c r="E753" s="11" t="s">
        <v>263</v>
      </c>
      <c r="F753" s="12" t="s">
        <v>17</v>
      </c>
      <c r="G753" s="12" t="s">
        <v>64</v>
      </c>
      <c r="H753" s="15">
        <v>1938900.8880000003</v>
      </c>
      <c r="I753" s="26" t="s">
        <v>56</v>
      </c>
      <c r="J753" s="17">
        <v>400366</v>
      </c>
    </row>
    <row r="754" spans="1:10" ht="40.5" x14ac:dyDescent="0.25">
      <c r="A754" s="9">
        <v>753</v>
      </c>
      <c r="B754" s="10" t="s">
        <v>127</v>
      </c>
      <c r="C754" s="11">
        <v>2019</v>
      </c>
      <c r="D754" s="11" t="s">
        <v>264</v>
      </c>
      <c r="E754" s="11" t="s">
        <v>265</v>
      </c>
      <c r="F754" s="12" t="s">
        <v>17</v>
      </c>
      <c r="G754" s="12" t="s">
        <v>64</v>
      </c>
      <c r="H754" s="15">
        <v>1926477.2700000003</v>
      </c>
      <c r="I754" s="26" t="s">
        <v>56</v>
      </c>
      <c r="J754" s="17">
        <v>421689</v>
      </c>
    </row>
    <row r="755" spans="1:10" ht="40.5" x14ac:dyDescent="0.25">
      <c r="A755" s="9">
        <v>754</v>
      </c>
      <c r="B755" s="10" t="s">
        <v>20</v>
      </c>
      <c r="C755" s="11">
        <v>2019</v>
      </c>
      <c r="D755" s="11" t="s">
        <v>266</v>
      </c>
      <c r="E755" s="11" t="s">
        <v>267</v>
      </c>
      <c r="F755" s="12" t="s">
        <v>17</v>
      </c>
      <c r="G755" s="12" t="s">
        <v>64</v>
      </c>
      <c r="H755" s="15">
        <v>1905637.3470000001</v>
      </c>
      <c r="I755" s="26" t="s">
        <v>56</v>
      </c>
      <c r="J755" s="17">
        <v>422747</v>
      </c>
    </row>
    <row r="756" spans="1:10" ht="40.5" x14ac:dyDescent="0.25">
      <c r="A756" s="54">
        <v>755</v>
      </c>
      <c r="B756" s="10" t="s">
        <v>20</v>
      </c>
      <c r="C756" s="11">
        <v>2019</v>
      </c>
      <c r="D756" s="11" t="s">
        <v>268</v>
      </c>
      <c r="E756" s="11" t="s">
        <v>269</v>
      </c>
      <c r="F756" s="12" t="s">
        <v>17</v>
      </c>
      <c r="G756" s="12" t="s">
        <v>64</v>
      </c>
      <c r="H756" s="15">
        <v>1905236.3970000001</v>
      </c>
      <c r="I756" s="26" t="s">
        <v>56</v>
      </c>
      <c r="J756" s="17">
        <v>444739</v>
      </c>
    </row>
    <row r="757" spans="1:10" ht="40.5" x14ac:dyDescent="0.25">
      <c r="A757" s="54">
        <v>756</v>
      </c>
      <c r="B757" s="10" t="s">
        <v>20</v>
      </c>
      <c r="C757" s="11">
        <v>2019</v>
      </c>
      <c r="D757" s="11" t="s">
        <v>270</v>
      </c>
      <c r="E757" s="11" t="s">
        <v>271</v>
      </c>
      <c r="F757" s="12" t="s">
        <v>17</v>
      </c>
      <c r="G757" s="12" t="s">
        <v>64</v>
      </c>
      <c r="H757" s="15">
        <v>1844721.3780000005</v>
      </c>
      <c r="I757" s="26" t="s">
        <v>56</v>
      </c>
      <c r="J757" s="17">
        <v>454467</v>
      </c>
    </row>
    <row r="758" spans="1:10" ht="40.5" x14ac:dyDescent="0.25">
      <c r="A758" s="9">
        <v>757</v>
      </c>
      <c r="B758" s="10" t="s">
        <v>20</v>
      </c>
      <c r="C758" s="11">
        <v>2019</v>
      </c>
      <c r="D758" s="11" t="s">
        <v>274</v>
      </c>
      <c r="E758" s="11" t="s">
        <v>275</v>
      </c>
      <c r="F758" s="12" t="s">
        <v>17</v>
      </c>
      <c r="G758" s="12" t="s">
        <v>64</v>
      </c>
      <c r="H758" s="15">
        <v>1839110.2650000001</v>
      </c>
      <c r="I758" s="26" t="s">
        <v>56</v>
      </c>
      <c r="J758" s="17">
        <v>518714</v>
      </c>
    </row>
    <row r="759" spans="1:10" ht="40.5" x14ac:dyDescent="0.25">
      <c r="A759" s="9">
        <v>758</v>
      </c>
      <c r="B759" s="10" t="s">
        <v>14</v>
      </c>
      <c r="C759" s="11">
        <v>2020</v>
      </c>
      <c r="D759" s="11" t="s">
        <v>276</v>
      </c>
      <c r="E759" s="11" t="s">
        <v>277</v>
      </c>
      <c r="F759" s="12" t="s">
        <v>17</v>
      </c>
      <c r="G759" s="12" t="s">
        <v>64</v>
      </c>
      <c r="H759" s="15">
        <v>2676085.5330000003</v>
      </c>
      <c r="I759" s="26" t="s">
        <v>56</v>
      </c>
      <c r="J759" s="17">
        <v>283386</v>
      </c>
    </row>
    <row r="760" spans="1:10" ht="40.5" x14ac:dyDescent="0.25">
      <c r="A760" s="9">
        <v>759</v>
      </c>
      <c r="B760" s="10" t="s">
        <v>83</v>
      </c>
      <c r="C760" s="11">
        <v>2019</v>
      </c>
      <c r="D760" s="11" t="s">
        <v>278</v>
      </c>
      <c r="E760" s="11" t="s">
        <v>279</v>
      </c>
      <c r="F760" s="12" t="s">
        <v>17</v>
      </c>
      <c r="G760" s="12" t="s">
        <v>64</v>
      </c>
      <c r="H760" s="15">
        <v>1920465.936</v>
      </c>
      <c r="I760" s="26" t="s">
        <v>56</v>
      </c>
      <c r="J760" s="17">
        <v>433437</v>
      </c>
    </row>
    <row r="761" spans="1:10" ht="40.5" x14ac:dyDescent="0.25">
      <c r="A761" s="54">
        <v>760</v>
      </c>
      <c r="B761" s="27" t="s">
        <v>20</v>
      </c>
      <c r="C761" s="11">
        <v>2019</v>
      </c>
      <c r="D761" s="11" t="s">
        <v>280</v>
      </c>
      <c r="E761" s="11" t="s">
        <v>281</v>
      </c>
      <c r="F761" s="12" t="s">
        <v>17</v>
      </c>
      <c r="G761" s="12" t="s">
        <v>64</v>
      </c>
      <c r="H761" s="15">
        <v>1903233.1050000002</v>
      </c>
      <c r="I761" s="26" t="s">
        <v>56</v>
      </c>
      <c r="J761" s="17">
        <v>437781</v>
      </c>
    </row>
    <row r="762" spans="1:10" ht="40.5" x14ac:dyDescent="0.25">
      <c r="A762" s="54">
        <v>761</v>
      </c>
      <c r="B762" s="27" t="s">
        <v>127</v>
      </c>
      <c r="C762" s="11">
        <v>2019</v>
      </c>
      <c r="D762" s="11" t="s">
        <v>282</v>
      </c>
      <c r="E762" s="11" t="s">
        <v>283</v>
      </c>
      <c r="F762" s="12" t="s">
        <v>17</v>
      </c>
      <c r="G762" s="12" t="s">
        <v>64</v>
      </c>
      <c r="H762" s="15">
        <v>1924473.2489999998</v>
      </c>
      <c r="I762" s="26" t="s">
        <v>56</v>
      </c>
      <c r="J762" s="17">
        <v>515933</v>
      </c>
    </row>
    <row r="763" spans="1:10" ht="40.5" x14ac:dyDescent="0.25">
      <c r="A763" s="9">
        <v>762</v>
      </c>
      <c r="B763" s="27" t="s">
        <v>76</v>
      </c>
      <c r="C763" s="11">
        <v>2019</v>
      </c>
      <c r="D763" s="11" t="s">
        <v>284</v>
      </c>
      <c r="E763" s="11" t="s">
        <v>285</v>
      </c>
      <c r="F763" s="12" t="s">
        <v>17</v>
      </c>
      <c r="G763" s="12" t="s">
        <v>64</v>
      </c>
      <c r="H763" s="15">
        <v>1954530.6480000003</v>
      </c>
      <c r="I763" s="26" t="s">
        <v>56</v>
      </c>
      <c r="J763" s="17">
        <v>354603</v>
      </c>
    </row>
    <row r="764" spans="1:10" ht="40.5" x14ac:dyDescent="0.25">
      <c r="A764" s="9">
        <v>763</v>
      </c>
      <c r="B764" s="27" t="s">
        <v>20</v>
      </c>
      <c r="C764" s="11">
        <v>2019</v>
      </c>
      <c r="D764" s="11" t="s">
        <v>286</v>
      </c>
      <c r="E764" s="11" t="s">
        <v>287</v>
      </c>
      <c r="F764" s="12" t="s">
        <v>17</v>
      </c>
      <c r="G764" s="12" t="s">
        <v>64</v>
      </c>
      <c r="H764" s="15">
        <v>1952526.6270000003</v>
      </c>
      <c r="I764" s="26" t="s">
        <v>56</v>
      </c>
      <c r="J764" s="17">
        <v>587431</v>
      </c>
    </row>
    <row r="765" spans="1:10" ht="40.5" x14ac:dyDescent="0.25">
      <c r="A765" s="9">
        <v>764</v>
      </c>
      <c r="B765" s="27" t="s">
        <v>20</v>
      </c>
      <c r="C765" s="11">
        <v>2019</v>
      </c>
      <c r="D765" s="11" t="s">
        <v>288</v>
      </c>
      <c r="E765" s="11" t="s">
        <v>289</v>
      </c>
      <c r="F765" s="12" t="s">
        <v>17</v>
      </c>
      <c r="G765" s="12" t="s">
        <v>64</v>
      </c>
      <c r="H765" s="15">
        <v>1923271.1280000005</v>
      </c>
      <c r="I765" s="26" t="s">
        <v>56</v>
      </c>
      <c r="J765" s="17">
        <v>455896</v>
      </c>
    </row>
    <row r="766" spans="1:10" ht="40.5" x14ac:dyDescent="0.25">
      <c r="A766" s="54">
        <v>765</v>
      </c>
      <c r="B766" s="27" t="s">
        <v>83</v>
      </c>
      <c r="C766" s="11">
        <v>2019</v>
      </c>
      <c r="D766" s="11" t="s">
        <v>290</v>
      </c>
      <c r="E766" s="11" t="s">
        <v>291</v>
      </c>
      <c r="F766" s="12" t="s">
        <v>17</v>
      </c>
      <c r="G766" s="12" t="s">
        <v>64</v>
      </c>
      <c r="H766" s="15">
        <v>1962546.0030000005</v>
      </c>
      <c r="I766" s="26" t="s">
        <v>56</v>
      </c>
      <c r="J766" s="17">
        <v>384120</v>
      </c>
    </row>
    <row r="767" spans="1:10" ht="40.5" x14ac:dyDescent="0.25">
      <c r="A767" s="54">
        <v>766</v>
      </c>
      <c r="B767" s="27" t="s">
        <v>20</v>
      </c>
      <c r="C767" s="11">
        <v>2019</v>
      </c>
      <c r="D767" s="11" t="s">
        <v>292</v>
      </c>
      <c r="E767" s="11" t="s">
        <v>293</v>
      </c>
      <c r="F767" s="12" t="s">
        <v>17</v>
      </c>
      <c r="G767" s="12" t="s">
        <v>64</v>
      </c>
      <c r="H767" s="15">
        <v>1949721.4350000001</v>
      </c>
      <c r="I767" s="26" t="s">
        <v>56</v>
      </c>
      <c r="J767" s="17">
        <v>419425</v>
      </c>
    </row>
    <row r="768" spans="1:10" ht="40.5" x14ac:dyDescent="0.25">
      <c r="A768" s="9">
        <v>767</v>
      </c>
      <c r="B768" s="27" t="s">
        <v>20</v>
      </c>
      <c r="C768" s="11">
        <v>2019</v>
      </c>
      <c r="D768" s="11" t="s">
        <v>294</v>
      </c>
      <c r="E768" s="11" t="s">
        <v>295</v>
      </c>
      <c r="F768" s="12" t="s">
        <v>17</v>
      </c>
      <c r="G768" s="12" t="s">
        <v>64</v>
      </c>
      <c r="H768" s="15">
        <v>1928080.3410000002</v>
      </c>
      <c r="I768" s="26" t="s">
        <v>56</v>
      </c>
      <c r="J768" s="17">
        <v>366460</v>
      </c>
    </row>
    <row r="769" spans="1:10" ht="40.5" x14ac:dyDescent="0.25">
      <c r="A769" s="9">
        <v>768</v>
      </c>
      <c r="B769" s="27" t="s">
        <v>83</v>
      </c>
      <c r="C769" s="11">
        <v>2019</v>
      </c>
      <c r="D769" s="11" t="s">
        <v>296</v>
      </c>
      <c r="E769" s="11" t="s">
        <v>297</v>
      </c>
      <c r="F769" s="12" t="s">
        <v>17</v>
      </c>
      <c r="G769" s="12" t="s">
        <v>64</v>
      </c>
      <c r="H769" s="15">
        <v>1940103.0089999998</v>
      </c>
      <c r="I769" s="26" t="s">
        <v>56</v>
      </c>
      <c r="J769" s="17">
        <v>418102</v>
      </c>
    </row>
    <row r="770" spans="1:10" ht="40.5" x14ac:dyDescent="0.25">
      <c r="A770" s="9">
        <v>769</v>
      </c>
      <c r="B770" s="27" t="s">
        <v>20</v>
      </c>
      <c r="C770" s="11">
        <v>2019</v>
      </c>
      <c r="D770" s="11" t="s">
        <v>298</v>
      </c>
      <c r="E770" s="11" t="s">
        <v>299</v>
      </c>
      <c r="F770" s="12" t="s">
        <v>17</v>
      </c>
      <c r="G770" s="12" t="s">
        <v>64</v>
      </c>
      <c r="H770" s="15">
        <v>1923672.0780000004</v>
      </c>
      <c r="I770" s="26" t="s">
        <v>56</v>
      </c>
      <c r="J770" s="17">
        <v>393617</v>
      </c>
    </row>
    <row r="771" spans="1:10" ht="40.5" x14ac:dyDescent="0.25">
      <c r="A771" s="54">
        <v>770</v>
      </c>
      <c r="B771" s="27" t="s">
        <v>20</v>
      </c>
      <c r="C771" s="11">
        <v>2019</v>
      </c>
      <c r="D771" s="11" t="s">
        <v>300</v>
      </c>
      <c r="E771" s="11" t="s">
        <v>301</v>
      </c>
      <c r="F771" s="12" t="s">
        <v>17</v>
      </c>
      <c r="G771" s="12" t="s">
        <v>64</v>
      </c>
      <c r="H771" s="15">
        <v>1952927.5770000003</v>
      </c>
      <c r="I771" s="26" t="s">
        <v>56</v>
      </c>
      <c r="J771" s="17">
        <v>506492</v>
      </c>
    </row>
    <row r="772" spans="1:10" ht="40.5" x14ac:dyDescent="0.25">
      <c r="A772" s="54">
        <v>771</v>
      </c>
      <c r="B772" s="27" t="s">
        <v>127</v>
      </c>
      <c r="C772" s="11">
        <v>2019</v>
      </c>
      <c r="D772" s="11" t="s">
        <v>302</v>
      </c>
      <c r="E772" s="11" t="s">
        <v>303</v>
      </c>
      <c r="F772" s="12" t="s">
        <v>17</v>
      </c>
      <c r="G772" s="12" t="s">
        <v>64</v>
      </c>
      <c r="H772" s="15">
        <v>1974969.621</v>
      </c>
      <c r="I772" s="26" t="s">
        <v>56</v>
      </c>
      <c r="J772" s="17">
        <v>367442</v>
      </c>
    </row>
    <row r="773" spans="1:10" ht="40.5" x14ac:dyDescent="0.25">
      <c r="A773" s="9">
        <v>772</v>
      </c>
      <c r="B773" s="27" t="s">
        <v>20</v>
      </c>
      <c r="C773" s="11">
        <v>2019</v>
      </c>
      <c r="D773" s="11" t="s">
        <v>304</v>
      </c>
      <c r="E773" s="11" t="s">
        <v>305</v>
      </c>
      <c r="F773" s="12" t="s">
        <v>17</v>
      </c>
      <c r="G773" s="12" t="s">
        <v>64</v>
      </c>
      <c r="H773" s="15">
        <v>1953729.4770000002</v>
      </c>
      <c r="I773" s="26" t="s">
        <v>56</v>
      </c>
      <c r="J773" s="17">
        <v>401578</v>
      </c>
    </row>
    <row r="774" spans="1:10" ht="40.5" x14ac:dyDescent="0.25">
      <c r="A774" s="9">
        <v>773</v>
      </c>
      <c r="B774" s="27" t="s">
        <v>83</v>
      </c>
      <c r="C774" s="11">
        <v>2019</v>
      </c>
      <c r="D774" s="11" t="s">
        <v>306</v>
      </c>
      <c r="E774" s="11" t="s">
        <v>307</v>
      </c>
      <c r="F774" s="12" t="s">
        <v>17</v>
      </c>
      <c r="G774" s="12" t="s">
        <v>64</v>
      </c>
      <c r="H774" s="15">
        <v>1922069.0070000004</v>
      </c>
      <c r="I774" s="26" t="s">
        <v>56</v>
      </c>
      <c r="J774" s="17">
        <v>523381</v>
      </c>
    </row>
    <row r="775" spans="1:10" ht="40.5" x14ac:dyDescent="0.25">
      <c r="A775" s="9">
        <v>774</v>
      </c>
      <c r="B775" s="27" t="s">
        <v>20</v>
      </c>
      <c r="C775" s="11">
        <v>2019</v>
      </c>
      <c r="D775" s="11" t="s">
        <v>308</v>
      </c>
      <c r="E775" s="11" t="s">
        <v>309</v>
      </c>
      <c r="F775" s="12" t="s">
        <v>17</v>
      </c>
      <c r="G775" s="12" t="s">
        <v>64</v>
      </c>
      <c r="H775" s="15">
        <v>1924874.199</v>
      </c>
      <c r="I775" s="26" t="s">
        <v>56</v>
      </c>
      <c r="J775" s="17">
        <v>370446</v>
      </c>
    </row>
    <row r="776" spans="1:10" ht="40.5" x14ac:dyDescent="0.25">
      <c r="A776" s="54">
        <v>775</v>
      </c>
      <c r="B776" s="27" t="s">
        <v>83</v>
      </c>
      <c r="C776" s="11">
        <v>2019</v>
      </c>
      <c r="D776" s="11" t="s">
        <v>310</v>
      </c>
      <c r="E776" s="11" t="s">
        <v>311</v>
      </c>
      <c r="F776" s="12" t="s">
        <v>17</v>
      </c>
      <c r="G776" s="12" t="s">
        <v>64</v>
      </c>
      <c r="H776" s="15">
        <v>1936095.696</v>
      </c>
      <c r="I776" s="26" t="s">
        <v>56</v>
      </c>
      <c r="J776" s="17">
        <v>424927</v>
      </c>
    </row>
    <row r="777" spans="1:10" ht="40.5" x14ac:dyDescent="0.25">
      <c r="A777" s="54">
        <v>776</v>
      </c>
      <c r="B777" s="27" t="s">
        <v>20</v>
      </c>
      <c r="C777" s="11">
        <v>2019</v>
      </c>
      <c r="D777" s="11" t="s">
        <v>312</v>
      </c>
      <c r="E777" s="11" t="s">
        <v>313</v>
      </c>
      <c r="F777" s="12" t="s">
        <v>17</v>
      </c>
      <c r="G777" s="12" t="s">
        <v>64</v>
      </c>
      <c r="H777" s="15">
        <v>1957736.79</v>
      </c>
      <c r="I777" s="26" t="s">
        <v>56</v>
      </c>
      <c r="J777" s="17">
        <v>296735</v>
      </c>
    </row>
    <row r="778" spans="1:10" ht="40.5" x14ac:dyDescent="0.25">
      <c r="A778" s="9">
        <v>777</v>
      </c>
      <c r="B778" s="27" t="s">
        <v>127</v>
      </c>
      <c r="C778" s="11">
        <v>2019</v>
      </c>
      <c r="D778" s="11" t="s">
        <v>314</v>
      </c>
      <c r="E778" s="11" t="s">
        <v>315</v>
      </c>
      <c r="F778" s="12" t="s">
        <v>17</v>
      </c>
      <c r="G778" s="12" t="s">
        <v>64</v>
      </c>
      <c r="H778" s="15">
        <v>1971763.4790000001</v>
      </c>
      <c r="I778" s="26" t="s">
        <v>56</v>
      </c>
      <c r="J778" s="17">
        <v>370659</v>
      </c>
    </row>
    <row r="779" spans="1:10" ht="40.5" x14ac:dyDescent="0.25">
      <c r="A779" s="9">
        <v>778</v>
      </c>
      <c r="B779" s="27" t="s">
        <v>127</v>
      </c>
      <c r="C779" s="11">
        <v>2019</v>
      </c>
      <c r="D779" s="11" t="s">
        <v>316</v>
      </c>
      <c r="E779" s="11" t="s">
        <v>317</v>
      </c>
      <c r="F779" s="12" t="s">
        <v>17</v>
      </c>
      <c r="G779" s="12" t="s">
        <v>64</v>
      </c>
      <c r="H779" s="15">
        <v>1979778.8339999998</v>
      </c>
      <c r="I779" s="26" t="s">
        <v>56</v>
      </c>
      <c r="J779" s="17">
        <v>353616</v>
      </c>
    </row>
    <row r="780" spans="1:10" ht="40.5" x14ac:dyDescent="0.25">
      <c r="A780" s="9">
        <v>779</v>
      </c>
      <c r="B780" s="27" t="s">
        <v>20</v>
      </c>
      <c r="C780" s="11">
        <v>2019</v>
      </c>
      <c r="D780" s="11" t="s">
        <v>318</v>
      </c>
      <c r="E780" s="11" t="s">
        <v>319</v>
      </c>
      <c r="F780" s="12" t="s">
        <v>17</v>
      </c>
      <c r="G780" s="12" t="s">
        <v>64</v>
      </c>
      <c r="H780" s="15">
        <v>1894014.9000000001</v>
      </c>
      <c r="I780" s="26" t="s">
        <v>56</v>
      </c>
      <c r="J780" s="17">
        <v>387745</v>
      </c>
    </row>
    <row r="781" spans="1:10" ht="40.5" x14ac:dyDescent="0.25">
      <c r="A781" s="54">
        <v>780</v>
      </c>
      <c r="B781" s="27" t="s">
        <v>83</v>
      </c>
      <c r="C781" s="11">
        <v>2019</v>
      </c>
      <c r="D781" s="11" t="s">
        <v>320</v>
      </c>
      <c r="E781" s="11" t="s">
        <v>321</v>
      </c>
      <c r="F781" s="12" t="s">
        <v>17</v>
      </c>
      <c r="G781" s="12" t="s">
        <v>64</v>
      </c>
      <c r="H781" s="15">
        <v>1984988.9970000002</v>
      </c>
      <c r="I781" s="26" t="s">
        <v>56</v>
      </c>
      <c r="J781" s="17">
        <v>412081</v>
      </c>
    </row>
    <row r="782" spans="1:10" ht="40.5" x14ac:dyDescent="0.25">
      <c r="A782" s="54">
        <v>781</v>
      </c>
      <c r="B782" s="27" t="s">
        <v>20</v>
      </c>
      <c r="C782" s="11">
        <v>2019</v>
      </c>
      <c r="D782" s="11" t="s">
        <v>322</v>
      </c>
      <c r="E782" s="11" t="s">
        <v>323</v>
      </c>
      <c r="F782" s="12" t="s">
        <v>17</v>
      </c>
      <c r="G782" s="12" t="s">
        <v>64</v>
      </c>
      <c r="H782" s="15">
        <v>1924473.2489999998</v>
      </c>
      <c r="I782" s="26" t="s">
        <v>56</v>
      </c>
      <c r="J782" s="17">
        <v>431418</v>
      </c>
    </row>
    <row r="783" spans="1:10" ht="40.5" x14ac:dyDescent="0.25">
      <c r="A783" s="9">
        <v>782</v>
      </c>
      <c r="B783" s="27" t="s">
        <v>127</v>
      </c>
      <c r="C783" s="11">
        <v>2019</v>
      </c>
      <c r="D783" s="11" t="s">
        <v>324</v>
      </c>
      <c r="E783" s="11" t="s">
        <v>325</v>
      </c>
      <c r="F783" s="12" t="s">
        <v>17</v>
      </c>
      <c r="G783" s="12" t="s">
        <v>64</v>
      </c>
      <c r="H783" s="15">
        <v>1994206.4730000002</v>
      </c>
      <c r="I783" s="26" t="s">
        <v>56</v>
      </c>
      <c r="J783" s="17">
        <v>334405</v>
      </c>
    </row>
    <row r="784" spans="1:10" ht="40.5" x14ac:dyDescent="0.25">
      <c r="A784" s="9">
        <v>783</v>
      </c>
      <c r="B784" s="27" t="s">
        <v>20</v>
      </c>
      <c r="C784" s="11">
        <v>2019</v>
      </c>
      <c r="D784" s="11" t="s">
        <v>326</v>
      </c>
      <c r="E784" s="11" t="s">
        <v>327</v>
      </c>
      <c r="F784" s="12" t="s">
        <v>17</v>
      </c>
      <c r="G784" s="12" t="s">
        <v>64</v>
      </c>
      <c r="H784" s="15">
        <v>1936496.6459999999</v>
      </c>
      <c r="I784" s="26" t="s">
        <v>56</v>
      </c>
      <c r="J784" s="17">
        <v>325246</v>
      </c>
    </row>
    <row r="785" spans="1:10" ht="40.5" x14ac:dyDescent="0.25">
      <c r="A785" s="9">
        <v>784</v>
      </c>
      <c r="B785" s="27" t="s">
        <v>20</v>
      </c>
      <c r="C785" s="11">
        <v>2019</v>
      </c>
      <c r="D785" s="11" t="s">
        <v>328</v>
      </c>
      <c r="E785" s="11" t="s">
        <v>329</v>
      </c>
      <c r="F785" s="12" t="s">
        <v>17</v>
      </c>
      <c r="G785" s="12" t="s">
        <v>64</v>
      </c>
      <c r="H785" s="15">
        <v>1922069.0070000004</v>
      </c>
      <c r="I785" s="26" t="s">
        <v>56</v>
      </c>
      <c r="J785" s="17">
        <v>471357</v>
      </c>
    </row>
    <row r="786" spans="1:10" ht="40.5" x14ac:dyDescent="0.25">
      <c r="A786" s="54">
        <v>785</v>
      </c>
      <c r="B786" s="27" t="s">
        <v>127</v>
      </c>
      <c r="C786" s="11">
        <v>2019</v>
      </c>
      <c r="D786" s="11" t="s">
        <v>330</v>
      </c>
      <c r="E786" s="11" t="s">
        <v>331</v>
      </c>
      <c r="F786" s="12" t="s">
        <v>17</v>
      </c>
      <c r="G786" s="12" t="s">
        <v>64</v>
      </c>
      <c r="H786" s="15">
        <v>1983385.9260000002</v>
      </c>
      <c r="I786" s="26" t="s">
        <v>86</v>
      </c>
      <c r="J786" s="17">
        <v>349615</v>
      </c>
    </row>
    <row r="787" spans="1:10" ht="40.5" x14ac:dyDescent="0.25">
      <c r="A787" s="54">
        <v>786</v>
      </c>
      <c r="B787" s="27" t="s">
        <v>20</v>
      </c>
      <c r="C787" s="11">
        <v>2019</v>
      </c>
      <c r="D787" s="11" t="s">
        <v>332</v>
      </c>
      <c r="E787" s="11" t="s">
        <v>333</v>
      </c>
      <c r="F787" s="12" t="s">
        <v>17</v>
      </c>
      <c r="G787" s="12" t="s">
        <v>64</v>
      </c>
      <c r="H787" s="15">
        <v>1920064.986</v>
      </c>
      <c r="I787" s="26" t="s">
        <v>56</v>
      </c>
      <c r="J787" s="17">
        <v>441822</v>
      </c>
    </row>
    <row r="788" spans="1:10" ht="40.5" x14ac:dyDescent="0.25">
      <c r="A788" s="9">
        <v>787</v>
      </c>
      <c r="B788" s="10" t="s">
        <v>149</v>
      </c>
      <c r="C788" s="11">
        <v>2019</v>
      </c>
      <c r="D788" s="11" t="s">
        <v>334</v>
      </c>
      <c r="E788" s="11" t="s">
        <v>335</v>
      </c>
      <c r="F788" s="12" t="s">
        <v>17</v>
      </c>
      <c r="G788" s="12" t="s">
        <v>64</v>
      </c>
      <c r="H788" s="15">
        <v>1958938.9110000001</v>
      </c>
      <c r="I788" s="26" t="s">
        <v>86</v>
      </c>
      <c r="J788" s="17">
        <v>389583</v>
      </c>
    </row>
    <row r="789" spans="1:10" ht="40.5" x14ac:dyDescent="0.25">
      <c r="A789" s="9">
        <v>788</v>
      </c>
      <c r="B789" s="10" t="s">
        <v>149</v>
      </c>
      <c r="C789" s="11">
        <v>2019</v>
      </c>
      <c r="D789" s="11" t="s">
        <v>336</v>
      </c>
      <c r="E789" s="11" t="s">
        <v>337</v>
      </c>
      <c r="F789" s="12" t="s">
        <v>17</v>
      </c>
      <c r="G789" s="12" t="s">
        <v>64</v>
      </c>
      <c r="H789" s="15">
        <v>1991802.2310000004</v>
      </c>
      <c r="I789" s="26" t="s">
        <v>86</v>
      </c>
      <c r="J789" s="17">
        <v>338568</v>
      </c>
    </row>
    <row r="790" spans="1:10" ht="40.5" x14ac:dyDescent="0.25">
      <c r="A790" s="9">
        <v>789</v>
      </c>
      <c r="B790" s="10" t="s">
        <v>20</v>
      </c>
      <c r="C790" s="11">
        <v>2019</v>
      </c>
      <c r="D790" s="11" t="s">
        <v>338</v>
      </c>
      <c r="E790" s="11" t="s">
        <v>339</v>
      </c>
      <c r="F790" s="12" t="s">
        <v>17</v>
      </c>
      <c r="G790" s="12" t="s">
        <v>64</v>
      </c>
      <c r="H790" s="15">
        <v>1923271.1280000005</v>
      </c>
      <c r="I790" s="26" t="s">
        <v>86</v>
      </c>
      <c r="J790" s="17">
        <v>407621</v>
      </c>
    </row>
    <row r="791" spans="1:10" ht="40.5" x14ac:dyDescent="0.25">
      <c r="A791" s="54">
        <v>790</v>
      </c>
      <c r="B791" s="10" t="s">
        <v>49</v>
      </c>
      <c r="C791" s="11">
        <v>2020</v>
      </c>
      <c r="D791" s="11" t="s">
        <v>340</v>
      </c>
      <c r="E791" s="11" t="s">
        <v>341</v>
      </c>
      <c r="F791" s="12" t="s">
        <v>17</v>
      </c>
      <c r="G791" s="12" t="s">
        <v>64</v>
      </c>
      <c r="H791" s="15">
        <v>2646050.4090000005</v>
      </c>
      <c r="I791" s="26" t="s">
        <v>86</v>
      </c>
      <c r="J791" s="17">
        <v>331995</v>
      </c>
    </row>
    <row r="792" spans="1:10" ht="40.5" x14ac:dyDescent="0.25">
      <c r="A792" s="54">
        <v>791</v>
      </c>
      <c r="B792" s="10" t="s">
        <v>127</v>
      </c>
      <c r="C792" s="11">
        <v>2019</v>
      </c>
      <c r="D792" s="11" t="s">
        <v>342</v>
      </c>
      <c r="E792" s="11" t="s">
        <v>343</v>
      </c>
      <c r="F792" s="12" t="s">
        <v>17</v>
      </c>
      <c r="G792" s="12" t="s">
        <v>64</v>
      </c>
      <c r="H792" s="15">
        <v>1950923.5560000003</v>
      </c>
      <c r="I792" s="26" t="s">
        <v>86</v>
      </c>
      <c r="J792" s="17">
        <v>398933</v>
      </c>
    </row>
    <row r="793" spans="1:10" ht="40.5" x14ac:dyDescent="0.25">
      <c r="A793" s="9">
        <v>792</v>
      </c>
      <c r="B793" s="27" t="s">
        <v>20</v>
      </c>
      <c r="C793" s="11">
        <v>2019</v>
      </c>
      <c r="D793" s="11" t="s">
        <v>344</v>
      </c>
      <c r="E793" s="11" t="s">
        <v>345</v>
      </c>
      <c r="F793" s="12" t="s">
        <v>17</v>
      </c>
      <c r="G793" s="12" t="s">
        <v>64</v>
      </c>
      <c r="H793" s="15">
        <v>1893614.679</v>
      </c>
      <c r="I793" s="26" t="s">
        <v>86</v>
      </c>
      <c r="J793" s="17">
        <v>530017</v>
      </c>
    </row>
    <row r="794" spans="1:10" ht="40.5" x14ac:dyDescent="0.25">
      <c r="A794" s="9">
        <v>793</v>
      </c>
      <c r="B794" s="27" t="s">
        <v>83</v>
      </c>
      <c r="C794" s="11">
        <v>2019</v>
      </c>
      <c r="D794" s="11" t="s">
        <v>346</v>
      </c>
      <c r="E794" s="11" t="s">
        <v>347</v>
      </c>
      <c r="F794" s="12" t="s">
        <v>17</v>
      </c>
      <c r="G794" s="12" t="s">
        <v>64</v>
      </c>
      <c r="H794" s="15">
        <v>1958538.6900000002</v>
      </c>
      <c r="I794" s="26" t="s">
        <v>86</v>
      </c>
      <c r="J794" s="17">
        <v>414683</v>
      </c>
    </row>
    <row r="795" spans="1:10" ht="40.5" x14ac:dyDescent="0.25">
      <c r="A795" s="9">
        <v>794</v>
      </c>
      <c r="B795" s="27" t="s">
        <v>127</v>
      </c>
      <c r="C795" s="11">
        <v>2019</v>
      </c>
      <c r="D795" s="11" t="s">
        <v>348</v>
      </c>
      <c r="E795" s="11" t="s">
        <v>349</v>
      </c>
      <c r="F795" s="12" t="s">
        <v>17</v>
      </c>
      <c r="G795" s="12" t="s">
        <v>64</v>
      </c>
      <c r="H795" s="15">
        <v>1941706.0800000003</v>
      </c>
      <c r="I795" s="26" t="s">
        <v>86</v>
      </c>
      <c r="J795" s="17">
        <v>413772</v>
      </c>
    </row>
    <row r="796" spans="1:10" ht="40.5" x14ac:dyDescent="0.25">
      <c r="A796" s="54">
        <v>795</v>
      </c>
      <c r="B796" s="27" t="s">
        <v>20</v>
      </c>
      <c r="C796" s="11">
        <v>2019</v>
      </c>
      <c r="D796" s="11" t="s">
        <v>350</v>
      </c>
      <c r="E796" s="11" t="s">
        <v>351</v>
      </c>
      <c r="F796" s="12" t="s">
        <v>17</v>
      </c>
      <c r="G796" s="12" t="s">
        <v>64</v>
      </c>
      <c r="H796" s="15">
        <v>1920465.936</v>
      </c>
      <c r="I796" s="26" t="s">
        <v>86</v>
      </c>
      <c r="J796" s="17">
        <v>433434</v>
      </c>
    </row>
    <row r="797" spans="1:10" ht="40.5" x14ac:dyDescent="0.25">
      <c r="A797" s="54">
        <v>796</v>
      </c>
      <c r="B797" s="27" t="s">
        <v>127</v>
      </c>
      <c r="C797" s="11">
        <v>2019</v>
      </c>
      <c r="D797" s="11" t="s">
        <v>352</v>
      </c>
      <c r="E797" s="11" t="s">
        <v>353</v>
      </c>
      <c r="F797" s="11" t="s">
        <v>17</v>
      </c>
      <c r="G797" s="12" t="s">
        <v>64</v>
      </c>
      <c r="H797" s="15">
        <v>1962546.0030000005</v>
      </c>
      <c r="I797" s="26" t="s">
        <v>86</v>
      </c>
      <c r="J797" s="17">
        <v>382005</v>
      </c>
    </row>
    <row r="798" spans="1:10" ht="40.5" x14ac:dyDescent="0.25">
      <c r="A798" s="9">
        <v>797</v>
      </c>
      <c r="B798" s="27" t="s">
        <v>83</v>
      </c>
      <c r="C798" s="11">
        <v>2019</v>
      </c>
      <c r="D798" s="11" t="s">
        <v>354</v>
      </c>
      <c r="E798" s="11" t="s">
        <v>355</v>
      </c>
      <c r="F798" s="12" t="s">
        <v>17</v>
      </c>
      <c r="G798" s="12" t="s">
        <v>64</v>
      </c>
      <c r="H798" s="15">
        <v>1958538.6900000002</v>
      </c>
      <c r="I798" s="26" t="s">
        <v>86</v>
      </c>
      <c r="J798" s="17">
        <v>426347</v>
      </c>
    </row>
    <row r="799" spans="1:10" ht="40.5" x14ac:dyDescent="0.25">
      <c r="A799" s="9">
        <v>798</v>
      </c>
      <c r="B799" s="27" t="s">
        <v>49</v>
      </c>
      <c r="C799" s="11">
        <v>2020</v>
      </c>
      <c r="D799" s="11" t="s">
        <v>356</v>
      </c>
      <c r="E799" s="11" t="s">
        <v>357</v>
      </c>
      <c r="F799" s="12" t="s">
        <v>17</v>
      </c>
      <c r="G799" s="12" t="s">
        <v>64</v>
      </c>
      <c r="H799" s="15">
        <v>2632090.9094999996</v>
      </c>
      <c r="I799" s="26" t="s">
        <v>86</v>
      </c>
      <c r="J799" s="17">
        <v>374268</v>
      </c>
    </row>
    <row r="800" spans="1:10" ht="40.5" x14ac:dyDescent="0.25">
      <c r="A800" s="9">
        <v>799</v>
      </c>
      <c r="B800" s="27" t="s">
        <v>83</v>
      </c>
      <c r="C800" s="11">
        <v>2019</v>
      </c>
      <c r="D800" s="11" t="s">
        <v>358</v>
      </c>
      <c r="E800" s="11" t="s">
        <v>359</v>
      </c>
      <c r="F800" s="12" t="s">
        <v>17</v>
      </c>
      <c r="G800" s="12" t="s">
        <v>64</v>
      </c>
      <c r="H800" s="15">
        <v>1898022.9420000003</v>
      </c>
      <c r="I800" s="26" t="s">
        <v>86</v>
      </c>
      <c r="J800" s="17">
        <v>491552</v>
      </c>
    </row>
    <row r="801" spans="1:10" ht="40.5" x14ac:dyDescent="0.25">
      <c r="A801" s="54">
        <v>800</v>
      </c>
      <c r="B801" s="27" t="s">
        <v>127</v>
      </c>
      <c r="C801" s="11">
        <v>2019</v>
      </c>
      <c r="D801" s="11" t="s">
        <v>360</v>
      </c>
      <c r="E801" s="11" t="s">
        <v>361</v>
      </c>
      <c r="F801" s="12" t="s">
        <v>17</v>
      </c>
      <c r="G801" s="12" t="s">
        <v>64</v>
      </c>
      <c r="H801" s="15">
        <v>1945313.172</v>
      </c>
      <c r="I801" s="26" t="s">
        <v>86</v>
      </c>
      <c r="J801" s="17">
        <v>403892</v>
      </c>
    </row>
    <row r="802" spans="1:10" ht="40.5" x14ac:dyDescent="0.25">
      <c r="A802" s="54">
        <v>801</v>
      </c>
      <c r="B802" s="27" t="s">
        <v>14</v>
      </c>
      <c r="C802" s="11">
        <v>2020</v>
      </c>
      <c r="D802" s="11" t="s">
        <v>362</v>
      </c>
      <c r="E802" s="11" t="s">
        <v>363</v>
      </c>
      <c r="F802" s="12" t="s">
        <v>17</v>
      </c>
      <c r="G802" s="12" t="s">
        <v>64</v>
      </c>
      <c r="H802" s="15">
        <v>2727272.673</v>
      </c>
      <c r="I802" s="26" t="s">
        <v>86</v>
      </c>
      <c r="J802" s="17">
        <v>195203</v>
      </c>
    </row>
    <row r="803" spans="1:10" ht="40.5" x14ac:dyDescent="0.25">
      <c r="A803" s="9">
        <v>802</v>
      </c>
      <c r="B803" s="27" t="s">
        <v>76</v>
      </c>
      <c r="C803" s="11">
        <v>2019</v>
      </c>
      <c r="D803" s="11" t="s">
        <v>364</v>
      </c>
      <c r="E803" s="11" t="s">
        <v>365</v>
      </c>
      <c r="F803" s="12" t="s">
        <v>17</v>
      </c>
      <c r="G803" s="12" t="s">
        <v>64</v>
      </c>
      <c r="H803" s="15">
        <v>1912049.6310000003</v>
      </c>
      <c r="I803" s="26" t="s">
        <v>86</v>
      </c>
      <c r="J803" s="17">
        <v>456326</v>
      </c>
    </row>
    <row r="804" spans="1:10" ht="40.5" x14ac:dyDescent="0.25">
      <c r="A804" s="9">
        <v>803</v>
      </c>
      <c r="B804" s="27" t="s">
        <v>14</v>
      </c>
      <c r="C804" s="11">
        <v>2020</v>
      </c>
      <c r="D804" s="11" t="s">
        <v>366</v>
      </c>
      <c r="E804" s="11" t="s">
        <v>367</v>
      </c>
      <c r="F804" s="12" t="s">
        <v>17</v>
      </c>
      <c r="G804" s="12" t="s">
        <v>64</v>
      </c>
      <c r="H804" s="15">
        <v>2707390.3319999999</v>
      </c>
      <c r="I804" s="26" t="s">
        <v>86</v>
      </c>
      <c r="J804" s="17">
        <v>246568</v>
      </c>
    </row>
    <row r="805" spans="1:10" ht="40.5" x14ac:dyDescent="0.25">
      <c r="A805" s="9">
        <v>804</v>
      </c>
      <c r="B805" s="27" t="s">
        <v>368</v>
      </c>
      <c r="C805" s="11">
        <v>2020</v>
      </c>
      <c r="D805" s="11" t="s">
        <v>369</v>
      </c>
      <c r="E805" s="11" t="s">
        <v>370</v>
      </c>
      <c r="F805" s="12" t="s">
        <v>17</v>
      </c>
      <c r="G805" s="12" t="s">
        <v>64</v>
      </c>
      <c r="H805" s="15">
        <v>2660010.6779999998</v>
      </c>
      <c r="I805" s="26" t="s">
        <v>86</v>
      </c>
      <c r="J805" s="17">
        <v>276714</v>
      </c>
    </row>
    <row r="806" spans="1:10" ht="40.5" x14ac:dyDescent="0.25">
      <c r="A806" s="54">
        <v>805</v>
      </c>
      <c r="B806" s="27" t="s">
        <v>49</v>
      </c>
      <c r="C806" s="11">
        <v>2020</v>
      </c>
      <c r="D806" s="11" t="s">
        <v>371</v>
      </c>
      <c r="E806" s="11" t="s">
        <v>372</v>
      </c>
      <c r="F806" s="12" t="s">
        <v>17</v>
      </c>
      <c r="G806" s="12" t="s">
        <v>64</v>
      </c>
      <c r="H806" s="15">
        <v>2648165.7645</v>
      </c>
      <c r="I806" s="26" t="s">
        <v>373</v>
      </c>
      <c r="J806" s="17">
        <v>302592</v>
      </c>
    </row>
    <row r="807" spans="1:10" ht="40.5" x14ac:dyDescent="0.25">
      <c r="A807" s="54">
        <v>806</v>
      </c>
      <c r="B807" s="27" t="s">
        <v>127</v>
      </c>
      <c r="C807" s="11">
        <v>2019</v>
      </c>
      <c r="D807" s="11" t="s">
        <v>374</v>
      </c>
      <c r="E807" s="11" t="s">
        <v>375</v>
      </c>
      <c r="F807" s="12" t="s">
        <v>17</v>
      </c>
      <c r="G807" s="12" t="s">
        <v>64</v>
      </c>
      <c r="H807" s="15">
        <v>2002221.8280000004</v>
      </c>
      <c r="I807" s="26" t="s">
        <v>86</v>
      </c>
      <c r="J807" s="17">
        <v>322186</v>
      </c>
    </row>
    <row r="808" spans="1:10" ht="40.5" x14ac:dyDescent="0.25">
      <c r="A808" s="9">
        <v>807</v>
      </c>
      <c r="B808" s="27" t="s">
        <v>20</v>
      </c>
      <c r="C808" s="11">
        <v>2019</v>
      </c>
      <c r="D808" s="11" t="s">
        <v>376</v>
      </c>
      <c r="E808" s="11" t="s">
        <v>377</v>
      </c>
      <c r="F808" s="12" t="s">
        <v>17</v>
      </c>
      <c r="G808" s="12" t="s">
        <v>64</v>
      </c>
      <c r="H808" s="15">
        <v>2016248.5170000005</v>
      </c>
      <c r="I808" s="26" t="s">
        <v>86</v>
      </c>
      <c r="J808" s="17">
        <v>377825</v>
      </c>
    </row>
    <row r="809" spans="1:10" ht="40.5" x14ac:dyDescent="0.25">
      <c r="A809" s="9">
        <v>808</v>
      </c>
      <c r="B809" s="27" t="s">
        <v>127</v>
      </c>
      <c r="C809" s="11">
        <v>2019</v>
      </c>
      <c r="D809" s="11" t="s">
        <v>378</v>
      </c>
      <c r="E809" s="11" t="s">
        <v>379</v>
      </c>
      <c r="F809" s="12" t="s">
        <v>17</v>
      </c>
      <c r="G809" s="12" t="s">
        <v>64</v>
      </c>
      <c r="H809" s="15">
        <v>1982151</v>
      </c>
      <c r="I809" s="26" t="s">
        <v>86</v>
      </c>
      <c r="J809" s="17">
        <v>414718</v>
      </c>
    </row>
    <row r="810" spans="1:10" ht="40.5" x14ac:dyDescent="0.25">
      <c r="A810" s="9">
        <v>809</v>
      </c>
      <c r="B810" s="27" t="s">
        <v>127</v>
      </c>
      <c r="C810" s="11">
        <v>2019</v>
      </c>
      <c r="D810" s="11" t="s">
        <v>380</v>
      </c>
      <c r="E810" s="11" t="s">
        <v>381</v>
      </c>
      <c r="F810" s="12" t="s">
        <v>17</v>
      </c>
      <c r="G810" s="12" t="s">
        <v>64</v>
      </c>
      <c r="H810" s="15">
        <v>2015684.2709999999</v>
      </c>
      <c r="I810" s="26" t="s">
        <v>86</v>
      </c>
      <c r="J810" s="17">
        <v>358427</v>
      </c>
    </row>
    <row r="811" spans="1:10" ht="40.5" x14ac:dyDescent="0.25">
      <c r="A811" s="54">
        <v>810</v>
      </c>
      <c r="B811" s="27" t="s">
        <v>76</v>
      </c>
      <c r="C811" s="11">
        <v>2019</v>
      </c>
      <c r="D811" s="11" t="s">
        <v>382</v>
      </c>
      <c r="E811" s="11" t="s">
        <v>383</v>
      </c>
      <c r="F811" s="12" t="s">
        <v>17</v>
      </c>
      <c r="G811" s="12" t="s">
        <v>64</v>
      </c>
      <c r="H811" s="15">
        <v>1888003.5660000003</v>
      </c>
      <c r="I811" s="26" t="s">
        <v>86</v>
      </c>
      <c r="J811" s="17">
        <v>525277</v>
      </c>
    </row>
    <row r="812" spans="1:10" ht="40.5" x14ac:dyDescent="0.25">
      <c r="A812" s="54">
        <v>811</v>
      </c>
      <c r="B812" s="27" t="s">
        <v>87</v>
      </c>
      <c r="C812" s="11">
        <v>2018</v>
      </c>
      <c r="D812" s="11" t="s">
        <v>384</v>
      </c>
      <c r="E812" s="11" t="s">
        <v>385</v>
      </c>
      <c r="F812" s="12" t="s">
        <v>17</v>
      </c>
      <c r="G812" s="12" t="s">
        <v>64</v>
      </c>
      <c r="H812" s="15">
        <v>1695235.554</v>
      </c>
      <c r="I812" s="26" t="s">
        <v>386</v>
      </c>
      <c r="J812" s="17">
        <v>454782</v>
      </c>
    </row>
    <row r="813" spans="1:10" ht="40.5" x14ac:dyDescent="0.25">
      <c r="A813" s="9">
        <v>812</v>
      </c>
      <c r="B813" s="27" t="s">
        <v>20</v>
      </c>
      <c r="C813" s="11">
        <v>2019</v>
      </c>
      <c r="D813" s="11" t="s">
        <v>387</v>
      </c>
      <c r="E813" s="11" t="s">
        <v>388</v>
      </c>
      <c r="F813" s="12" t="s">
        <v>17</v>
      </c>
      <c r="G813" s="12" t="s">
        <v>64</v>
      </c>
      <c r="H813" s="15">
        <v>1938499.9380000003</v>
      </c>
      <c r="I813" s="26" t="s">
        <v>86</v>
      </c>
      <c r="J813" s="17">
        <v>353096</v>
      </c>
    </row>
    <row r="814" spans="1:10" ht="40.5" x14ac:dyDescent="0.25">
      <c r="A814" s="9">
        <v>813</v>
      </c>
      <c r="B814" s="27" t="s">
        <v>127</v>
      </c>
      <c r="C814" s="11">
        <v>2019</v>
      </c>
      <c r="D814" s="11" t="s">
        <v>389</v>
      </c>
      <c r="E814" s="11" t="s">
        <v>390</v>
      </c>
      <c r="F814" s="12" t="s">
        <v>17</v>
      </c>
      <c r="G814" s="12" t="s">
        <v>64</v>
      </c>
      <c r="H814" s="15">
        <v>1925275.149</v>
      </c>
      <c r="I814" s="26" t="s">
        <v>86</v>
      </c>
      <c r="J814" s="17">
        <v>444964</v>
      </c>
    </row>
    <row r="815" spans="1:10" ht="40.5" x14ac:dyDescent="0.25">
      <c r="A815" s="9">
        <v>814</v>
      </c>
      <c r="B815" s="27" t="s">
        <v>20</v>
      </c>
      <c r="C815" s="11">
        <v>2019</v>
      </c>
      <c r="D815" s="11" t="s">
        <v>391</v>
      </c>
      <c r="E815" s="11" t="s">
        <v>392</v>
      </c>
      <c r="F815" s="12" t="s">
        <v>17</v>
      </c>
      <c r="G815" s="12" t="s">
        <v>64</v>
      </c>
      <c r="H815" s="15">
        <v>1958538.6900000002</v>
      </c>
      <c r="I815" s="26" t="s">
        <v>86</v>
      </c>
      <c r="J815" s="17">
        <v>336413</v>
      </c>
    </row>
    <row r="816" spans="1:10" ht="40.5" x14ac:dyDescent="0.25">
      <c r="A816" s="54">
        <v>815</v>
      </c>
      <c r="B816" s="27" t="s">
        <v>76</v>
      </c>
      <c r="C816" s="11">
        <v>2019</v>
      </c>
      <c r="D816" s="11" t="s">
        <v>393</v>
      </c>
      <c r="E816" s="11" t="s">
        <v>394</v>
      </c>
      <c r="F816" s="12" t="s">
        <v>17</v>
      </c>
      <c r="G816" s="12" t="s">
        <v>64</v>
      </c>
      <c r="H816" s="15">
        <v>1906038.297</v>
      </c>
      <c r="I816" s="26" t="s">
        <v>86</v>
      </c>
      <c r="J816" s="17">
        <v>465105</v>
      </c>
    </row>
    <row r="817" spans="1:10" ht="40.5" x14ac:dyDescent="0.25">
      <c r="A817" s="54">
        <v>816</v>
      </c>
      <c r="B817" s="27" t="s">
        <v>20</v>
      </c>
      <c r="C817" s="11">
        <v>2019</v>
      </c>
      <c r="D817" s="11" t="s">
        <v>395</v>
      </c>
      <c r="E817" s="11" t="s">
        <v>396</v>
      </c>
      <c r="F817" s="12" t="s">
        <v>17</v>
      </c>
      <c r="G817" s="12" t="s">
        <v>64</v>
      </c>
      <c r="H817" s="15">
        <v>1926076.3200000003</v>
      </c>
      <c r="I817" s="26" t="s">
        <v>86</v>
      </c>
      <c r="J817" s="17">
        <v>425126</v>
      </c>
    </row>
    <row r="818" spans="1:10" ht="40.5" x14ac:dyDescent="0.25">
      <c r="A818" s="9">
        <v>817</v>
      </c>
      <c r="B818" s="10" t="s">
        <v>127</v>
      </c>
      <c r="C818" s="13">
        <v>2019</v>
      </c>
      <c r="D818" s="13" t="s">
        <v>397</v>
      </c>
      <c r="E818" s="13" t="s">
        <v>398</v>
      </c>
      <c r="F818" s="18" t="s">
        <v>17</v>
      </c>
      <c r="G818" s="18" t="s">
        <v>64</v>
      </c>
      <c r="H818" s="15">
        <v>2009435.2830000001</v>
      </c>
      <c r="I818" s="26" t="s">
        <v>86</v>
      </c>
      <c r="J818" s="17">
        <v>391183</v>
      </c>
    </row>
    <row r="819" spans="1:10" ht="40.5" x14ac:dyDescent="0.25">
      <c r="A819" s="9">
        <v>818</v>
      </c>
      <c r="B819" s="10" t="s">
        <v>149</v>
      </c>
      <c r="C819" s="11">
        <v>2019</v>
      </c>
      <c r="D819" s="11" t="s">
        <v>399</v>
      </c>
      <c r="E819" s="11" t="s">
        <v>400</v>
      </c>
      <c r="F819" s="12" t="s">
        <v>17</v>
      </c>
      <c r="G819" s="12" t="s">
        <v>64</v>
      </c>
      <c r="H819" s="15">
        <v>2046305.9160000002</v>
      </c>
      <c r="I819" s="26" t="s">
        <v>86</v>
      </c>
      <c r="J819" s="17">
        <v>262710</v>
      </c>
    </row>
    <row r="820" spans="1:10" ht="40.5" x14ac:dyDescent="0.25">
      <c r="A820" s="9">
        <v>819</v>
      </c>
      <c r="B820" s="10" t="s">
        <v>127</v>
      </c>
      <c r="C820" s="11">
        <v>2019</v>
      </c>
      <c r="D820" s="11" t="s">
        <v>401</v>
      </c>
      <c r="E820" s="11" t="s">
        <v>402</v>
      </c>
      <c r="F820" s="12" t="s">
        <v>17</v>
      </c>
      <c r="G820" s="12" t="s">
        <v>64</v>
      </c>
      <c r="H820" s="15">
        <v>2005828.9200000004</v>
      </c>
      <c r="I820" s="26" t="s">
        <v>86</v>
      </c>
      <c r="J820" s="17">
        <v>359498</v>
      </c>
    </row>
    <row r="821" spans="1:10" ht="40.5" x14ac:dyDescent="0.25">
      <c r="A821" s="54">
        <v>820</v>
      </c>
      <c r="B821" s="27" t="s">
        <v>127</v>
      </c>
      <c r="C821" s="11">
        <v>2019</v>
      </c>
      <c r="D821" s="11" t="s">
        <v>403</v>
      </c>
      <c r="E821" s="11" t="s">
        <v>404</v>
      </c>
      <c r="F821" s="12" t="s">
        <v>17</v>
      </c>
      <c r="G821" s="12" t="s">
        <v>64</v>
      </c>
      <c r="H821" s="15">
        <v>1974969.621</v>
      </c>
      <c r="I821" s="26" t="s">
        <v>86</v>
      </c>
      <c r="J821" s="17" t="s">
        <v>25</v>
      </c>
    </row>
    <row r="822" spans="1:10" ht="40.5" x14ac:dyDescent="0.25">
      <c r="A822" s="54">
        <v>821</v>
      </c>
      <c r="B822" s="27" t="s">
        <v>20</v>
      </c>
      <c r="C822" s="11">
        <v>2019</v>
      </c>
      <c r="D822" s="11" t="s">
        <v>405</v>
      </c>
      <c r="E822" s="11" t="s">
        <v>406</v>
      </c>
      <c r="F822" s="12" t="s">
        <v>17</v>
      </c>
      <c r="G822" s="12" t="s">
        <v>64</v>
      </c>
      <c r="H822" s="15">
        <v>1896018.9210000001</v>
      </c>
      <c r="I822" s="26" t="s">
        <v>86</v>
      </c>
      <c r="J822" s="17">
        <v>484211</v>
      </c>
    </row>
    <row r="823" spans="1:10" ht="40.5" x14ac:dyDescent="0.25">
      <c r="A823" s="9">
        <v>822</v>
      </c>
      <c r="B823" s="27" t="s">
        <v>149</v>
      </c>
      <c r="C823" s="11">
        <v>2019</v>
      </c>
      <c r="D823" s="11" t="s">
        <v>407</v>
      </c>
      <c r="E823" s="11" t="s">
        <v>408</v>
      </c>
      <c r="F823" s="12" t="s">
        <v>17</v>
      </c>
      <c r="G823" s="12" t="s">
        <v>64</v>
      </c>
      <c r="H823" s="15">
        <v>1941706.0800000003</v>
      </c>
      <c r="I823" s="26" t="s">
        <v>86</v>
      </c>
      <c r="J823" s="17">
        <v>461071</v>
      </c>
    </row>
    <row r="824" spans="1:10" ht="40.5" x14ac:dyDescent="0.25">
      <c r="A824" s="9">
        <v>823</v>
      </c>
      <c r="B824" s="27" t="s">
        <v>20</v>
      </c>
      <c r="C824" s="11">
        <v>2019</v>
      </c>
      <c r="D824" s="11" t="s">
        <v>409</v>
      </c>
      <c r="E824" s="11" t="s">
        <v>410</v>
      </c>
      <c r="F824" s="12" t="s">
        <v>17</v>
      </c>
      <c r="G824" s="12" t="s">
        <v>64</v>
      </c>
      <c r="H824" s="15">
        <v>1906038.297</v>
      </c>
      <c r="I824" s="26" t="s">
        <v>86</v>
      </c>
      <c r="J824" s="17">
        <v>461756</v>
      </c>
    </row>
    <row r="825" spans="1:10" ht="40.5" x14ac:dyDescent="0.25">
      <c r="A825" s="9">
        <v>824</v>
      </c>
      <c r="B825" s="27" t="s">
        <v>20</v>
      </c>
      <c r="C825" s="11">
        <v>2019</v>
      </c>
      <c r="D825" s="11" t="s">
        <v>411</v>
      </c>
      <c r="E825" s="11" t="s">
        <v>412</v>
      </c>
      <c r="F825" s="12" t="s">
        <v>17</v>
      </c>
      <c r="G825" s="12" t="s">
        <v>64</v>
      </c>
      <c r="H825" s="15">
        <v>1926477.2700000003</v>
      </c>
      <c r="I825" s="26" t="s">
        <v>86</v>
      </c>
      <c r="J825" s="17">
        <v>431535</v>
      </c>
    </row>
    <row r="826" spans="1:10" ht="40.5" x14ac:dyDescent="0.25">
      <c r="A826" s="54">
        <v>825</v>
      </c>
      <c r="B826" s="27" t="s">
        <v>20</v>
      </c>
      <c r="C826" s="11">
        <v>2019</v>
      </c>
      <c r="D826" s="11" t="s">
        <v>413</v>
      </c>
      <c r="E826" s="11" t="s">
        <v>414</v>
      </c>
      <c r="F826" s="12" t="s">
        <v>17</v>
      </c>
      <c r="G826" s="12" t="s">
        <v>64</v>
      </c>
      <c r="H826" s="15">
        <v>1920064.986</v>
      </c>
      <c r="I826" s="26" t="s">
        <v>86</v>
      </c>
      <c r="J826" s="17">
        <v>435671</v>
      </c>
    </row>
    <row r="827" spans="1:10" ht="40.5" x14ac:dyDescent="0.25">
      <c r="A827" s="54">
        <v>826</v>
      </c>
      <c r="B827" s="27" t="s">
        <v>14</v>
      </c>
      <c r="C827" s="11">
        <v>2020</v>
      </c>
      <c r="D827" s="11" t="s">
        <v>415</v>
      </c>
      <c r="E827" s="11" t="s">
        <v>416</v>
      </c>
      <c r="F827" s="12" t="s">
        <v>17</v>
      </c>
      <c r="G827" s="12" t="s">
        <v>64</v>
      </c>
      <c r="H827" s="15">
        <v>2695967.8740000003</v>
      </c>
      <c r="I827" s="26" t="s">
        <v>86</v>
      </c>
      <c r="J827" s="17">
        <v>252547</v>
      </c>
    </row>
    <row r="828" spans="1:10" ht="40.5" x14ac:dyDescent="0.25">
      <c r="A828" s="9">
        <v>827</v>
      </c>
      <c r="B828" s="27" t="s">
        <v>14</v>
      </c>
      <c r="C828" s="11">
        <v>2020</v>
      </c>
      <c r="D828" s="11" t="s">
        <v>417</v>
      </c>
      <c r="E828" s="11" t="s">
        <v>418</v>
      </c>
      <c r="F828" s="12" t="s">
        <v>17</v>
      </c>
      <c r="G828" s="12" t="s">
        <v>64</v>
      </c>
      <c r="H828" s="15">
        <v>2654511.0615000003</v>
      </c>
      <c r="I828" s="26" t="s">
        <v>419</v>
      </c>
      <c r="J828" s="17">
        <v>338059</v>
      </c>
    </row>
    <row r="829" spans="1:10" ht="40.5" x14ac:dyDescent="0.25">
      <c r="A829" s="9">
        <v>828</v>
      </c>
      <c r="B829" s="27" t="s">
        <v>49</v>
      </c>
      <c r="C829" s="11">
        <v>2020</v>
      </c>
      <c r="D829" s="11" t="s">
        <v>420</v>
      </c>
      <c r="E829" s="11" t="s">
        <v>421</v>
      </c>
      <c r="F829" s="12" t="s">
        <v>17</v>
      </c>
      <c r="G829" s="12" t="s">
        <v>64</v>
      </c>
      <c r="H829" s="15">
        <v>2673124.4969999995</v>
      </c>
      <c r="I829" s="26" t="s">
        <v>86</v>
      </c>
      <c r="J829" s="17">
        <v>254239</v>
      </c>
    </row>
    <row r="830" spans="1:10" ht="40.5" x14ac:dyDescent="0.25">
      <c r="A830" s="9">
        <v>829</v>
      </c>
      <c r="B830" s="27" t="s">
        <v>83</v>
      </c>
      <c r="C830" s="11">
        <v>2019</v>
      </c>
      <c r="D830" s="11" t="s">
        <v>422</v>
      </c>
      <c r="E830" s="11" t="s">
        <v>423</v>
      </c>
      <c r="F830" s="12" t="s">
        <v>17</v>
      </c>
      <c r="G830" s="12" t="s">
        <v>64</v>
      </c>
      <c r="H830" s="15">
        <v>1804644.6030000004</v>
      </c>
      <c r="I830" s="26" t="s">
        <v>86</v>
      </c>
      <c r="J830" s="17">
        <v>426723</v>
      </c>
    </row>
    <row r="831" spans="1:10" ht="40.5" x14ac:dyDescent="0.25">
      <c r="A831" s="54">
        <v>830</v>
      </c>
      <c r="B831" s="27" t="s">
        <v>127</v>
      </c>
      <c r="C831" s="11">
        <v>2019</v>
      </c>
      <c r="D831" s="11" t="s">
        <v>424</v>
      </c>
      <c r="E831" s="11" t="s">
        <v>425</v>
      </c>
      <c r="F831" s="12" t="s">
        <v>17</v>
      </c>
      <c r="G831" s="12" t="s">
        <v>64</v>
      </c>
      <c r="H831" s="15">
        <v>1884797.4239999999</v>
      </c>
      <c r="I831" s="26" t="s">
        <v>86</v>
      </c>
      <c r="J831" s="17">
        <v>314081</v>
      </c>
    </row>
    <row r="832" spans="1:10" ht="40.5" x14ac:dyDescent="0.25">
      <c r="A832" s="54">
        <v>831</v>
      </c>
      <c r="B832" s="27" t="s">
        <v>83</v>
      </c>
      <c r="C832" s="11">
        <v>2019</v>
      </c>
      <c r="D832" s="11" t="s">
        <v>426</v>
      </c>
      <c r="E832" s="11" t="s">
        <v>427</v>
      </c>
      <c r="F832" s="12" t="s">
        <v>17</v>
      </c>
      <c r="G832" s="12" t="s">
        <v>64</v>
      </c>
      <c r="H832" s="15">
        <v>1946114.3430000006</v>
      </c>
      <c r="I832" s="26" t="s">
        <v>86</v>
      </c>
      <c r="J832" s="17">
        <v>453513</v>
      </c>
    </row>
    <row r="833" spans="1:10" ht="40.5" x14ac:dyDescent="0.25">
      <c r="A833" s="9">
        <v>832</v>
      </c>
      <c r="B833" s="27" t="s">
        <v>76</v>
      </c>
      <c r="C833" s="11">
        <v>2018</v>
      </c>
      <c r="D833" s="11" t="s">
        <v>428</v>
      </c>
      <c r="E833" s="11" t="s">
        <v>429</v>
      </c>
      <c r="F833" s="12" t="s">
        <v>17</v>
      </c>
      <c r="G833" s="12" t="s">
        <v>64</v>
      </c>
      <c r="H833" s="15">
        <v>1536532.9830000002</v>
      </c>
      <c r="I833" s="26" t="s">
        <v>86</v>
      </c>
      <c r="J833" s="17">
        <v>528534</v>
      </c>
    </row>
    <row r="834" spans="1:10" ht="81" x14ac:dyDescent="0.25">
      <c r="A834" s="9">
        <v>833</v>
      </c>
      <c r="B834" s="10" t="s">
        <v>127</v>
      </c>
      <c r="C834" s="11">
        <v>2019</v>
      </c>
      <c r="D834" s="11" t="s">
        <v>430</v>
      </c>
      <c r="E834" s="11" t="s">
        <v>431</v>
      </c>
      <c r="F834" s="12" t="s">
        <v>17</v>
      </c>
      <c r="G834" s="12" t="s">
        <v>64</v>
      </c>
      <c r="H834" s="15">
        <v>1829892.7890000001</v>
      </c>
      <c r="I834" s="26" t="s">
        <v>432</v>
      </c>
      <c r="J834" s="17">
        <v>387223</v>
      </c>
    </row>
    <row r="835" spans="1:10" ht="60.75" x14ac:dyDescent="0.25">
      <c r="A835" s="9">
        <v>834</v>
      </c>
      <c r="B835" s="10" t="s">
        <v>127</v>
      </c>
      <c r="C835" s="11">
        <v>2019</v>
      </c>
      <c r="D835" s="11" t="s">
        <v>433</v>
      </c>
      <c r="E835" s="11" t="s">
        <v>434</v>
      </c>
      <c r="F835" s="12" t="s">
        <v>17</v>
      </c>
      <c r="G835" s="12" t="s">
        <v>64</v>
      </c>
      <c r="H835" s="15">
        <v>1908442.5390000001</v>
      </c>
      <c r="I835" s="26" t="s">
        <v>435</v>
      </c>
      <c r="J835" s="17">
        <v>239038</v>
      </c>
    </row>
    <row r="836" spans="1:10" ht="60.75" x14ac:dyDescent="0.25">
      <c r="A836" s="54">
        <v>835</v>
      </c>
      <c r="B836" s="27" t="s">
        <v>127</v>
      </c>
      <c r="C836" s="11">
        <v>2019</v>
      </c>
      <c r="D836" s="11" t="s">
        <v>436</v>
      </c>
      <c r="E836" s="11" t="s">
        <v>437</v>
      </c>
      <c r="F836" s="12" t="s">
        <v>17</v>
      </c>
      <c r="G836" s="12" t="s">
        <v>64</v>
      </c>
      <c r="H836" s="15">
        <v>1907641.3680000005</v>
      </c>
      <c r="I836" s="26" t="s">
        <v>438</v>
      </c>
      <c r="J836" s="17">
        <v>327439</v>
      </c>
    </row>
    <row r="837" spans="1:10" ht="40.5" x14ac:dyDescent="0.25">
      <c r="A837" s="54">
        <v>836</v>
      </c>
      <c r="B837" s="27" t="s">
        <v>49</v>
      </c>
      <c r="C837" s="11">
        <v>2020</v>
      </c>
      <c r="D837" s="11" t="s">
        <v>439</v>
      </c>
      <c r="E837" s="11" t="s">
        <v>440</v>
      </c>
      <c r="F837" s="12" t="s">
        <v>17</v>
      </c>
      <c r="G837" s="12" t="s">
        <v>64</v>
      </c>
      <c r="H837" s="15">
        <v>2508142.9275000002</v>
      </c>
      <c r="I837" s="26" t="s">
        <v>441</v>
      </c>
      <c r="J837" s="17">
        <v>256246</v>
      </c>
    </row>
    <row r="838" spans="1:10" ht="40.5" x14ac:dyDescent="0.25">
      <c r="A838" s="9">
        <v>837</v>
      </c>
      <c r="B838" s="27" t="s">
        <v>127</v>
      </c>
      <c r="C838" s="11">
        <v>2019</v>
      </c>
      <c r="D838" s="11" t="s">
        <v>442</v>
      </c>
      <c r="E838" s="11" t="s">
        <v>443</v>
      </c>
      <c r="F838" s="12" t="s">
        <v>17</v>
      </c>
      <c r="G838" s="12" t="s">
        <v>64</v>
      </c>
      <c r="H838" s="15">
        <v>1903233.1050000002</v>
      </c>
      <c r="I838" s="26" t="s">
        <v>86</v>
      </c>
      <c r="J838" s="17">
        <v>357198</v>
      </c>
    </row>
    <row r="839" spans="1:10" ht="40.5" x14ac:dyDescent="0.25">
      <c r="A839" s="9">
        <v>838</v>
      </c>
      <c r="B839" s="27" t="s">
        <v>14</v>
      </c>
      <c r="C839" s="11">
        <v>2020</v>
      </c>
      <c r="D839" s="11" t="s">
        <v>444</v>
      </c>
      <c r="E839" s="11" t="s">
        <v>445</v>
      </c>
      <c r="F839" s="12" t="s">
        <v>17</v>
      </c>
      <c r="G839" s="12" t="s">
        <v>64</v>
      </c>
      <c r="H839" s="15">
        <v>2605440.0465000002</v>
      </c>
      <c r="I839" s="26" t="s">
        <v>446</v>
      </c>
      <c r="J839" s="17">
        <v>282900</v>
      </c>
    </row>
    <row r="840" spans="1:10" ht="40.5" x14ac:dyDescent="0.25">
      <c r="A840" s="9">
        <v>839</v>
      </c>
      <c r="B840" s="27" t="s">
        <v>20</v>
      </c>
      <c r="C840" s="11">
        <v>2019</v>
      </c>
      <c r="D840" s="11" t="s">
        <v>447</v>
      </c>
      <c r="E840" s="11" t="s">
        <v>448</v>
      </c>
      <c r="F840" s="12" t="s">
        <v>17</v>
      </c>
      <c r="G840" s="11" t="s">
        <v>64</v>
      </c>
      <c r="H840" s="15">
        <v>1806247.6739999999</v>
      </c>
      <c r="I840" s="26" t="s">
        <v>449</v>
      </c>
      <c r="J840" s="26">
        <v>280081</v>
      </c>
    </row>
    <row r="841" spans="1:10" ht="40.5" x14ac:dyDescent="0.25">
      <c r="A841" s="54">
        <v>840</v>
      </c>
      <c r="B841" s="27" t="s">
        <v>20</v>
      </c>
      <c r="C841" s="11">
        <v>2019</v>
      </c>
      <c r="D841" s="11" t="s">
        <v>450</v>
      </c>
      <c r="E841" s="11" t="s">
        <v>451</v>
      </c>
      <c r="F841" s="12" t="s">
        <v>17</v>
      </c>
      <c r="G841" s="11" t="s">
        <v>64</v>
      </c>
      <c r="H841" s="15">
        <v>1983786.8760000002</v>
      </c>
      <c r="I841" s="26" t="s">
        <v>86</v>
      </c>
      <c r="J841" s="26">
        <v>273477</v>
      </c>
    </row>
    <row r="842" spans="1:10" ht="40.5" x14ac:dyDescent="0.25">
      <c r="A842" s="54">
        <v>841</v>
      </c>
      <c r="B842" s="27" t="s">
        <v>20</v>
      </c>
      <c r="C842" s="11">
        <v>2019</v>
      </c>
      <c r="D842" s="11" t="s">
        <v>452</v>
      </c>
      <c r="E842" s="11" t="s">
        <v>453</v>
      </c>
      <c r="F842" s="12" t="s">
        <v>17</v>
      </c>
      <c r="G842" s="12" t="s">
        <v>64</v>
      </c>
      <c r="H842" s="15">
        <v>1908442.5390000001</v>
      </c>
      <c r="I842" s="26" t="s">
        <v>454</v>
      </c>
      <c r="J842" s="26">
        <v>524833</v>
      </c>
    </row>
    <row r="843" spans="1:10" ht="40.5" x14ac:dyDescent="0.25">
      <c r="A843" s="9">
        <v>842</v>
      </c>
      <c r="B843" s="27" t="s">
        <v>127</v>
      </c>
      <c r="C843" s="11">
        <v>2019</v>
      </c>
      <c r="D843" s="11" t="s">
        <v>455</v>
      </c>
      <c r="E843" s="11" t="s">
        <v>456</v>
      </c>
      <c r="F843" s="12" t="s">
        <v>17</v>
      </c>
      <c r="G843" s="12" t="s">
        <v>64</v>
      </c>
      <c r="H843" s="15">
        <v>1991000.3310000002</v>
      </c>
      <c r="I843" s="26" t="s">
        <v>457</v>
      </c>
      <c r="J843" s="26">
        <v>379092</v>
      </c>
    </row>
    <row r="844" spans="1:10" ht="40.5" x14ac:dyDescent="0.25">
      <c r="A844" s="9">
        <v>843</v>
      </c>
      <c r="B844" s="27" t="s">
        <v>20</v>
      </c>
      <c r="C844" s="11">
        <v>2019</v>
      </c>
      <c r="D844" s="11" t="s">
        <v>458</v>
      </c>
      <c r="E844" s="11" t="s">
        <v>459</v>
      </c>
      <c r="F844" s="12" t="s">
        <v>17</v>
      </c>
      <c r="G844" s="12" t="s">
        <v>64</v>
      </c>
      <c r="H844" s="15">
        <v>1911648.6810000003</v>
      </c>
      <c r="I844" s="26" t="s">
        <v>86</v>
      </c>
      <c r="J844" s="26">
        <v>527234</v>
      </c>
    </row>
    <row r="845" spans="1:10" ht="40.5" x14ac:dyDescent="0.25">
      <c r="A845" s="9">
        <v>844</v>
      </c>
      <c r="B845" s="27" t="s">
        <v>49</v>
      </c>
      <c r="C845" s="11">
        <v>2020</v>
      </c>
      <c r="D845" s="11" t="s">
        <v>460</v>
      </c>
      <c r="E845" s="11" t="s">
        <v>461</v>
      </c>
      <c r="F845" s="12" t="s">
        <v>17</v>
      </c>
      <c r="G845" s="12" t="s">
        <v>64</v>
      </c>
      <c r="H845" s="15">
        <v>2591903.0024999999</v>
      </c>
      <c r="I845" s="26" t="s">
        <v>86</v>
      </c>
      <c r="J845" s="26">
        <v>505477</v>
      </c>
    </row>
    <row r="846" spans="1:10" ht="40.5" x14ac:dyDescent="0.25">
      <c r="A846" s="54">
        <v>845</v>
      </c>
      <c r="B846" s="27" t="s">
        <v>127</v>
      </c>
      <c r="C846" s="11">
        <v>2019</v>
      </c>
      <c r="D846" s="11" t="s">
        <v>462</v>
      </c>
      <c r="E846" s="11" t="s">
        <v>463</v>
      </c>
      <c r="F846" s="12" t="s">
        <v>17</v>
      </c>
      <c r="G846" s="12" t="s">
        <v>64</v>
      </c>
      <c r="H846" s="15">
        <v>1946515.2930000005</v>
      </c>
      <c r="I846" s="26" t="s">
        <v>86</v>
      </c>
      <c r="J846" s="26">
        <v>454579</v>
      </c>
    </row>
    <row r="847" spans="1:10" ht="40.5" x14ac:dyDescent="0.25">
      <c r="A847" s="54">
        <v>846</v>
      </c>
      <c r="B847" s="27" t="s">
        <v>20</v>
      </c>
      <c r="C847" s="11">
        <v>2019</v>
      </c>
      <c r="D847" s="11" t="s">
        <v>464</v>
      </c>
      <c r="E847" s="11" t="s">
        <v>465</v>
      </c>
      <c r="F847" s="12" t="s">
        <v>17</v>
      </c>
      <c r="G847" s="11" t="s">
        <v>64</v>
      </c>
      <c r="H847" s="15">
        <v>1890809.4870000002</v>
      </c>
      <c r="I847" s="26" t="s">
        <v>86</v>
      </c>
      <c r="J847" s="26">
        <v>568008</v>
      </c>
    </row>
    <row r="848" spans="1:10" ht="40.5" x14ac:dyDescent="0.25">
      <c r="A848" s="9">
        <v>847</v>
      </c>
      <c r="B848" s="27" t="s">
        <v>127</v>
      </c>
      <c r="C848" s="11">
        <v>2019</v>
      </c>
      <c r="D848" s="11" t="s">
        <v>466</v>
      </c>
      <c r="E848" s="11" t="s">
        <v>467</v>
      </c>
      <c r="F848" s="12" t="s">
        <v>17</v>
      </c>
      <c r="G848" s="12" t="s">
        <v>64</v>
      </c>
      <c r="H848" s="15">
        <v>1963748.1239999998</v>
      </c>
      <c r="I848" s="26" t="s">
        <v>86</v>
      </c>
      <c r="J848" s="26">
        <v>416184</v>
      </c>
    </row>
    <row r="849" spans="1:10" ht="40.5" x14ac:dyDescent="0.25">
      <c r="A849" s="9">
        <v>848</v>
      </c>
      <c r="B849" s="27" t="s">
        <v>20</v>
      </c>
      <c r="C849" s="11">
        <v>2019</v>
      </c>
      <c r="D849" s="11" t="s">
        <v>468</v>
      </c>
      <c r="E849" s="11" t="s">
        <v>469</v>
      </c>
      <c r="F849" s="12" t="s">
        <v>17</v>
      </c>
      <c r="G849" s="12" t="s">
        <v>64</v>
      </c>
      <c r="H849" s="15">
        <v>1920866.1570000004</v>
      </c>
      <c r="I849" s="26" t="s">
        <v>470</v>
      </c>
      <c r="J849" s="26">
        <v>503211</v>
      </c>
    </row>
    <row r="850" spans="1:10" ht="40.5" x14ac:dyDescent="0.25">
      <c r="A850" s="9">
        <v>849</v>
      </c>
      <c r="B850" s="27" t="s">
        <v>20</v>
      </c>
      <c r="C850" s="11">
        <v>2019</v>
      </c>
      <c r="D850" s="11" t="s">
        <v>471</v>
      </c>
      <c r="E850" s="11" t="s">
        <v>472</v>
      </c>
      <c r="F850" s="12" t="s">
        <v>17</v>
      </c>
      <c r="G850" s="12" t="s">
        <v>64</v>
      </c>
      <c r="H850" s="15">
        <v>1972965.6</v>
      </c>
      <c r="I850" s="26" t="s">
        <v>470</v>
      </c>
      <c r="J850" s="26">
        <v>409266</v>
      </c>
    </row>
    <row r="851" spans="1:10" ht="40.5" x14ac:dyDescent="0.25">
      <c r="A851" s="54">
        <v>850</v>
      </c>
      <c r="B851" s="27" t="s">
        <v>20</v>
      </c>
      <c r="C851" s="11">
        <v>2019</v>
      </c>
      <c r="D851" s="11" t="s">
        <v>473</v>
      </c>
      <c r="E851" s="11" t="s">
        <v>474</v>
      </c>
      <c r="F851" s="12" t="s">
        <v>17</v>
      </c>
      <c r="G851" s="12" t="s">
        <v>64</v>
      </c>
      <c r="H851" s="15">
        <v>1934492.625</v>
      </c>
      <c r="I851" s="26" t="s">
        <v>470</v>
      </c>
      <c r="J851" s="26">
        <v>475193</v>
      </c>
    </row>
    <row r="852" spans="1:10" ht="40.5" x14ac:dyDescent="0.25">
      <c r="A852" s="54">
        <v>851</v>
      </c>
      <c r="B852" s="27" t="s">
        <v>20</v>
      </c>
      <c r="C852" s="11">
        <v>2019</v>
      </c>
      <c r="D852" s="11" t="s">
        <v>475</v>
      </c>
      <c r="E852" s="11" t="s">
        <v>476</v>
      </c>
      <c r="F852" s="12" t="s">
        <v>17</v>
      </c>
      <c r="G852" s="12" t="s">
        <v>64</v>
      </c>
      <c r="H852" s="15">
        <v>1995809.5440000002</v>
      </c>
      <c r="I852" s="26" t="s">
        <v>477</v>
      </c>
      <c r="J852" s="26">
        <v>326680</v>
      </c>
    </row>
    <row r="853" spans="1:10" ht="60.75" x14ac:dyDescent="0.25">
      <c r="A853" s="9">
        <v>852</v>
      </c>
      <c r="B853" s="27" t="s">
        <v>149</v>
      </c>
      <c r="C853" s="11">
        <v>2019</v>
      </c>
      <c r="D853" s="11" t="s">
        <v>478</v>
      </c>
      <c r="E853" s="11" t="s">
        <v>479</v>
      </c>
      <c r="F853" s="12" t="s">
        <v>17</v>
      </c>
      <c r="G853" s="12" t="s">
        <v>64</v>
      </c>
      <c r="H853" s="15">
        <v>1902030.2550000001</v>
      </c>
      <c r="I853" s="26" t="s">
        <v>480</v>
      </c>
      <c r="J853" s="26">
        <v>582911</v>
      </c>
    </row>
    <row r="854" spans="1:10" ht="40.5" x14ac:dyDescent="0.25">
      <c r="A854" s="9">
        <v>853</v>
      </c>
      <c r="B854" s="27" t="s">
        <v>20</v>
      </c>
      <c r="C854" s="11">
        <v>2019</v>
      </c>
      <c r="D854" s="11" t="s">
        <v>481</v>
      </c>
      <c r="E854" s="11" t="s">
        <v>482</v>
      </c>
      <c r="F854" s="12" t="s">
        <v>17</v>
      </c>
      <c r="G854" s="12" t="s">
        <v>64</v>
      </c>
      <c r="H854" s="15">
        <v>1264155.9840000002</v>
      </c>
      <c r="I854" s="26" t="s">
        <v>483</v>
      </c>
      <c r="J854" s="26" t="s">
        <v>484</v>
      </c>
    </row>
    <row r="855" spans="1:10" ht="40.5" x14ac:dyDescent="0.25">
      <c r="A855" s="9">
        <v>854</v>
      </c>
      <c r="B855" s="27" t="s">
        <v>20</v>
      </c>
      <c r="C855" s="11">
        <v>2019</v>
      </c>
      <c r="D855" s="11" t="s">
        <v>485</v>
      </c>
      <c r="E855" s="11" t="s">
        <v>486</v>
      </c>
      <c r="F855" s="12" t="s">
        <v>17</v>
      </c>
      <c r="G855" s="12" t="s">
        <v>64</v>
      </c>
      <c r="H855" s="15">
        <v>1182743.4510000001</v>
      </c>
      <c r="I855" s="26" t="s">
        <v>487</v>
      </c>
      <c r="J855" s="26" t="s">
        <v>484</v>
      </c>
    </row>
    <row r="856" spans="1:10" ht="40.5" x14ac:dyDescent="0.25">
      <c r="A856" s="54">
        <v>855</v>
      </c>
      <c r="B856" s="27" t="s">
        <v>49</v>
      </c>
      <c r="C856" s="11">
        <v>2019</v>
      </c>
      <c r="D856" s="11" t="s">
        <v>488</v>
      </c>
      <c r="E856" s="11" t="s">
        <v>489</v>
      </c>
      <c r="F856" s="12" t="s">
        <v>17</v>
      </c>
      <c r="G856" s="12" t="s">
        <v>64</v>
      </c>
      <c r="H856" s="15">
        <v>2318171.8859999999</v>
      </c>
      <c r="I856" s="16" t="s">
        <v>56</v>
      </c>
      <c r="J856" s="20">
        <v>333350</v>
      </c>
    </row>
    <row r="857" spans="1:10" ht="40.5" x14ac:dyDescent="0.25">
      <c r="A857" s="54">
        <v>856</v>
      </c>
      <c r="B857" s="27" t="s">
        <v>49</v>
      </c>
      <c r="C857" s="11">
        <v>2019</v>
      </c>
      <c r="D857" s="11" t="s">
        <v>490</v>
      </c>
      <c r="E857" s="11" t="s">
        <v>491</v>
      </c>
      <c r="F857" s="12" t="s">
        <v>17</v>
      </c>
      <c r="G857" s="12" t="s">
        <v>64</v>
      </c>
      <c r="H857" s="15">
        <v>2390763.5190000003</v>
      </c>
      <c r="I857" s="16" t="s">
        <v>56</v>
      </c>
      <c r="J857" s="20">
        <v>253365</v>
      </c>
    </row>
    <row r="858" spans="1:10" ht="40.5" x14ac:dyDescent="0.25">
      <c r="A858" s="9">
        <v>857</v>
      </c>
      <c r="B858" s="27" t="s">
        <v>49</v>
      </c>
      <c r="C858" s="11">
        <v>2020</v>
      </c>
      <c r="D858" s="11" t="s">
        <v>492</v>
      </c>
      <c r="E858" s="11" t="s">
        <v>493</v>
      </c>
      <c r="F858" s="12" t="s">
        <v>17</v>
      </c>
      <c r="G858" s="12" t="s">
        <v>64</v>
      </c>
      <c r="H858" s="15">
        <v>2569905.3059999999</v>
      </c>
      <c r="I858" s="16" t="s">
        <v>56</v>
      </c>
      <c r="J858" s="20">
        <v>285343</v>
      </c>
    </row>
    <row r="859" spans="1:10" ht="40.5" x14ac:dyDescent="0.25">
      <c r="A859" s="9">
        <v>858</v>
      </c>
      <c r="B859" s="27" t="s">
        <v>49</v>
      </c>
      <c r="C859" s="11">
        <v>2019</v>
      </c>
      <c r="D859" s="11" t="s">
        <v>494</v>
      </c>
      <c r="E859" s="11" t="s">
        <v>495</v>
      </c>
      <c r="F859" s="12" t="s">
        <v>17</v>
      </c>
      <c r="G859" s="12" t="s">
        <v>64</v>
      </c>
      <c r="H859" s="15">
        <v>2335229.0280000004</v>
      </c>
      <c r="I859" s="26" t="s">
        <v>56</v>
      </c>
      <c r="J859" s="17">
        <v>312751</v>
      </c>
    </row>
    <row r="860" spans="1:10" ht="40.5" x14ac:dyDescent="0.25">
      <c r="A860" s="9">
        <v>859</v>
      </c>
      <c r="B860" s="27" t="s">
        <v>49</v>
      </c>
      <c r="C860" s="11">
        <v>2019</v>
      </c>
      <c r="D860" s="11" t="s">
        <v>496</v>
      </c>
      <c r="E860" s="11" t="s">
        <v>497</v>
      </c>
      <c r="F860" s="12" t="s">
        <v>17</v>
      </c>
      <c r="G860" s="12" t="s">
        <v>64</v>
      </c>
      <c r="H860" s="15">
        <v>2617177.2300000004</v>
      </c>
      <c r="I860" s="26" t="s">
        <v>56</v>
      </c>
      <c r="J860" s="17">
        <v>297058</v>
      </c>
    </row>
    <row r="861" spans="1:10" ht="40.5" x14ac:dyDescent="0.25">
      <c r="A861" s="54">
        <v>860</v>
      </c>
      <c r="B861" s="27" t="s">
        <v>49</v>
      </c>
      <c r="C861" s="11">
        <v>2020</v>
      </c>
      <c r="D861" s="11" t="s">
        <v>498</v>
      </c>
      <c r="E861" s="11" t="s">
        <v>499</v>
      </c>
      <c r="F861" s="12" t="s">
        <v>17</v>
      </c>
      <c r="G861" s="12" t="s">
        <v>64</v>
      </c>
      <c r="H861" s="15">
        <v>2554149.7935000001</v>
      </c>
      <c r="I861" s="26" t="s">
        <v>56</v>
      </c>
      <c r="J861" s="17">
        <v>283543</v>
      </c>
    </row>
    <row r="862" spans="1:10" ht="40.5" x14ac:dyDescent="0.25">
      <c r="A862" s="54">
        <v>861</v>
      </c>
      <c r="B862" s="27" t="s">
        <v>87</v>
      </c>
      <c r="C862" s="11">
        <v>2020</v>
      </c>
      <c r="D862" s="11" t="s">
        <v>500</v>
      </c>
      <c r="E862" s="11" t="s">
        <v>501</v>
      </c>
      <c r="F862" s="12" t="s">
        <v>17</v>
      </c>
      <c r="G862" s="12" t="s">
        <v>64</v>
      </c>
      <c r="H862" s="15">
        <v>2411368.2990000006</v>
      </c>
      <c r="I862" s="26" t="s">
        <v>56</v>
      </c>
      <c r="J862" s="17">
        <v>266681</v>
      </c>
    </row>
    <row r="863" spans="1:10" ht="81" x14ac:dyDescent="0.25">
      <c r="A863" s="9">
        <v>862</v>
      </c>
      <c r="B863" s="27" t="s">
        <v>87</v>
      </c>
      <c r="C863" s="11">
        <v>2019</v>
      </c>
      <c r="D863" s="11" t="s">
        <v>502</v>
      </c>
      <c r="E863" s="11" t="s">
        <v>503</v>
      </c>
      <c r="F863" s="11" t="s">
        <v>17</v>
      </c>
      <c r="G863" s="11" t="s">
        <v>64</v>
      </c>
      <c r="H863" s="15">
        <v>2154562.7400000002</v>
      </c>
      <c r="I863" s="26" t="s">
        <v>504</v>
      </c>
      <c r="J863" s="26">
        <v>583241</v>
      </c>
    </row>
    <row r="864" spans="1:10" ht="60.75" x14ac:dyDescent="0.25">
      <c r="A864" s="9">
        <v>863</v>
      </c>
      <c r="B864" s="27" t="s">
        <v>49</v>
      </c>
      <c r="C864" s="11">
        <v>2019</v>
      </c>
      <c r="D864" s="11" t="s">
        <v>505</v>
      </c>
      <c r="E864" s="11" t="s">
        <v>506</v>
      </c>
      <c r="F864" s="11" t="s">
        <v>17</v>
      </c>
      <c r="G864" s="11" t="s">
        <v>64</v>
      </c>
      <c r="H864" s="15">
        <v>2165935.14</v>
      </c>
      <c r="I864" s="26" t="s">
        <v>507</v>
      </c>
      <c r="J864" s="26">
        <v>589003</v>
      </c>
    </row>
    <row r="865" spans="1:10" ht="40.5" x14ac:dyDescent="0.25">
      <c r="A865" s="9">
        <v>864</v>
      </c>
      <c r="B865" s="27" t="s">
        <v>87</v>
      </c>
      <c r="C865" s="11">
        <v>2019</v>
      </c>
      <c r="D865" s="11" t="s">
        <v>508</v>
      </c>
      <c r="E865" s="11" t="s">
        <v>509</v>
      </c>
      <c r="F865" s="11" t="s">
        <v>17</v>
      </c>
      <c r="G865" s="11" t="s">
        <v>64</v>
      </c>
      <c r="H865" s="15">
        <v>2187646.3800000004</v>
      </c>
      <c r="I865" s="26" t="s">
        <v>510</v>
      </c>
      <c r="J865" s="26">
        <v>540272</v>
      </c>
    </row>
    <row r="866" spans="1:10" ht="60.75" x14ac:dyDescent="0.25">
      <c r="A866" s="54">
        <v>865</v>
      </c>
      <c r="B866" s="27" t="s">
        <v>49</v>
      </c>
      <c r="C866" s="11">
        <v>2019</v>
      </c>
      <c r="D866" s="11" t="s">
        <v>511</v>
      </c>
      <c r="E866" s="11" t="s">
        <v>512</v>
      </c>
      <c r="F866" s="11" t="s">
        <v>17</v>
      </c>
      <c r="G866" s="11" t="s">
        <v>64</v>
      </c>
      <c r="H866" s="15">
        <v>2203671.4200000004</v>
      </c>
      <c r="I866" s="26" t="s">
        <v>513</v>
      </c>
      <c r="J866" s="26">
        <v>539152</v>
      </c>
    </row>
    <row r="867" spans="1:10" ht="60.75" x14ac:dyDescent="0.25">
      <c r="A867" s="54">
        <v>866</v>
      </c>
      <c r="B867" s="27" t="s">
        <v>87</v>
      </c>
      <c r="C867" s="11">
        <v>2019</v>
      </c>
      <c r="D867" s="11" t="s">
        <v>514</v>
      </c>
      <c r="E867" s="11" t="s">
        <v>515</v>
      </c>
      <c r="F867" s="11" t="s">
        <v>17</v>
      </c>
      <c r="G867" s="11" t="s">
        <v>64</v>
      </c>
      <c r="H867" s="15">
        <v>2192815.8000000003</v>
      </c>
      <c r="I867" s="26" t="s">
        <v>516</v>
      </c>
      <c r="J867" s="26">
        <v>479878</v>
      </c>
    </row>
    <row r="868" spans="1:10" ht="60.75" x14ac:dyDescent="0.25">
      <c r="A868" s="9">
        <v>867</v>
      </c>
      <c r="B868" s="27" t="s">
        <v>49</v>
      </c>
      <c r="C868" s="11">
        <v>2019</v>
      </c>
      <c r="D868" s="11" t="s">
        <v>517</v>
      </c>
      <c r="E868" s="11" t="s">
        <v>518</v>
      </c>
      <c r="F868" s="11" t="s">
        <v>17</v>
      </c>
      <c r="G868" s="11" t="s">
        <v>64</v>
      </c>
      <c r="H868" s="15">
        <v>2209874.4</v>
      </c>
      <c r="I868" s="26" t="s">
        <v>519</v>
      </c>
      <c r="J868" s="26">
        <v>532942</v>
      </c>
    </row>
    <row r="869" spans="1:10" ht="40.5" x14ac:dyDescent="0.25">
      <c r="A869" s="9">
        <v>868</v>
      </c>
      <c r="B869" s="10" t="s">
        <v>87</v>
      </c>
      <c r="C869" s="11">
        <v>2019</v>
      </c>
      <c r="D869" s="11" t="s">
        <v>520</v>
      </c>
      <c r="E869" s="11" t="s">
        <v>521</v>
      </c>
      <c r="F869" s="11" t="s">
        <v>17</v>
      </c>
      <c r="G869" s="11" t="s">
        <v>64</v>
      </c>
      <c r="H869" s="15">
        <v>2219178.87</v>
      </c>
      <c r="I869" s="26" t="s">
        <v>522</v>
      </c>
      <c r="J869" s="26">
        <v>518700</v>
      </c>
    </row>
    <row r="870" spans="1:10" ht="40.5" x14ac:dyDescent="0.25">
      <c r="A870" s="9">
        <v>869</v>
      </c>
      <c r="B870" s="10" t="s">
        <v>49</v>
      </c>
      <c r="C870" s="11">
        <v>2019</v>
      </c>
      <c r="D870" s="11" t="s">
        <v>523</v>
      </c>
      <c r="E870" s="11" t="s">
        <v>524</v>
      </c>
      <c r="F870" s="11" t="s">
        <v>17</v>
      </c>
      <c r="G870" s="11" t="s">
        <v>64</v>
      </c>
      <c r="H870" s="15">
        <v>2190231.0900000003</v>
      </c>
      <c r="I870" s="26" t="s">
        <v>525</v>
      </c>
      <c r="J870" s="26">
        <v>541606</v>
      </c>
    </row>
    <row r="871" spans="1:10" ht="60.75" x14ac:dyDescent="0.25">
      <c r="A871" s="54">
        <v>870</v>
      </c>
      <c r="B871" s="27" t="s">
        <v>87</v>
      </c>
      <c r="C871" s="11">
        <v>2019</v>
      </c>
      <c r="D871" s="11" t="s">
        <v>526</v>
      </c>
      <c r="E871" s="11" t="s">
        <v>527</v>
      </c>
      <c r="F871" s="11" t="s">
        <v>17</v>
      </c>
      <c r="G871" s="11" t="s">
        <v>64</v>
      </c>
      <c r="H871" s="15">
        <v>2229517.71</v>
      </c>
      <c r="I871" s="26" t="s">
        <v>528</v>
      </c>
      <c r="J871" s="26">
        <v>476206</v>
      </c>
    </row>
    <row r="872" spans="1:10" ht="60.75" x14ac:dyDescent="0.25">
      <c r="A872" s="54">
        <v>871</v>
      </c>
      <c r="B872" s="27" t="s">
        <v>87</v>
      </c>
      <c r="C872" s="11">
        <v>2019</v>
      </c>
      <c r="D872" s="11" t="s">
        <v>529</v>
      </c>
      <c r="E872" s="11" t="s">
        <v>530</v>
      </c>
      <c r="F872" s="11" t="s">
        <v>17</v>
      </c>
      <c r="G872" s="11" t="s">
        <v>64</v>
      </c>
      <c r="H872" s="15">
        <v>2166452.7300000004</v>
      </c>
      <c r="I872" s="26" t="s">
        <v>531</v>
      </c>
      <c r="J872" s="26">
        <v>577534</v>
      </c>
    </row>
    <row r="873" spans="1:10" ht="60.75" x14ac:dyDescent="0.25">
      <c r="A873" s="9">
        <v>872</v>
      </c>
      <c r="B873" s="27" t="s">
        <v>87</v>
      </c>
      <c r="C873" s="11">
        <v>2019</v>
      </c>
      <c r="D873" s="11" t="s">
        <v>532</v>
      </c>
      <c r="E873" s="11" t="s">
        <v>533</v>
      </c>
      <c r="F873" s="11" t="s">
        <v>17</v>
      </c>
      <c r="G873" s="11" t="s">
        <v>64</v>
      </c>
      <c r="H873" s="15">
        <v>2171104.56</v>
      </c>
      <c r="I873" s="26" t="s">
        <v>534</v>
      </c>
      <c r="J873" s="26">
        <v>548530</v>
      </c>
    </row>
    <row r="874" spans="1:10" ht="40.5" x14ac:dyDescent="0.25">
      <c r="A874" s="9">
        <v>873</v>
      </c>
      <c r="B874" s="27" t="s">
        <v>87</v>
      </c>
      <c r="C874" s="11">
        <v>2019</v>
      </c>
      <c r="D874" s="11" t="s">
        <v>535</v>
      </c>
      <c r="E874" s="11" t="s">
        <v>536</v>
      </c>
      <c r="F874" s="11" t="s">
        <v>17</v>
      </c>
      <c r="G874" s="11" t="s">
        <v>64</v>
      </c>
      <c r="H874" s="15">
        <v>2157147.4500000002</v>
      </c>
      <c r="I874" s="26" t="s">
        <v>537</v>
      </c>
      <c r="J874" s="26">
        <v>624053</v>
      </c>
    </row>
    <row r="875" spans="1:10" ht="101.25" x14ac:dyDescent="0.25">
      <c r="A875" s="9">
        <v>874</v>
      </c>
      <c r="B875" s="27" t="s">
        <v>87</v>
      </c>
      <c r="C875" s="11">
        <v>2019</v>
      </c>
      <c r="D875" s="11" t="s">
        <v>538</v>
      </c>
      <c r="E875" s="11" t="s">
        <v>539</v>
      </c>
      <c r="F875" s="11" t="s">
        <v>17</v>
      </c>
      <c r="G875" s="11" t="s">
        <v>64</v>
      </c>
      <c r="H875" s="15">
        <v>2163350.4300000002</v>
      </c>
      <c r="I875" s="26" t="s">
        <v>540</v>
      </c>
      <c r="J875" s="26">
        <v>570697</v>
      </c>
    </row>
    <row r="876" spans="1:10" ht="60.75" x14ac:dyDescent="0.25">
      <c r="A876" s="54">
        <v>875</v>
      </c>
      <c r="B876" s="27" t="s">
        <v>87</v>
      </c>
      <c r="C876" s="11">
        <v>2019</v>
      </c>
      <c r="D876" s="11" t="s">
        <v>541</v>
      </c>
      <c r="E876" s="11" t="s">
        <v>542</v>
      </c>
      <c r="F876" s="11" t="s">
        <v>17</v>
      </c>
      <c r="G876" s="11" t="s">
        <v>64</v>
      </c>
      <c r="H876" s="15">
        <v>2230034.4900000002</v>
      </c>
      <c r="I876" s="26" t="s">
        <v>543</v>
      </c>
      <c r="J876" s="26">
        <v>495861</v>
      </c>
    </row>
    <row r="877" spans="1:10" ht="40.5" x14ac:dyDescent="0.25">
      <c r="A877" s="54">
        <v>876</v>
      </c>
      <c r="B877" s="27" t="s">
        <v>87</v>
      </c>
      <c r="C877" s="11">
        <v>2019</v>
      </c>
      <c r="D877" s="11" t="s">
        <v>544</v>
      </c>
      <c r="E877" s="11" t="s">
        <v>545</v>
      </c>
      <c r="F877" s="11" t="s">
        <v>17</v>
      </c>
      <c r="G877" s="11" t="s">
        <v>64</v>
      </c>
      <c r="H877" s="15">
        <v>2173172.4900000002</v>
      </c>
      <c r="I877" s="26" t="s">
        <v>546</v>
      </c>
      <c r="J877" s="26">
        <v>601588</v>
      </c>
    </row>
    <row r="878" spans="1:10" ht="40.5" x14ac:dyDescent="0.25">
      <c r="A878" s="9">
        <v>877</v>
      </c>
      <c r="B878" s="27" t="s">
        <v>49</v>
      </c>
      <c r="C878" s="11">
        <v>2020</v>
      </c>
      <c r="D878" s="11" t="s">
        <v>547</v>
      </c>
      <c r="E878" s="11" t="s">
        <v>548</v>
      </c>
      <c r="F878" s="11" t="s">
        <v>17</v>
      </c>
      <c r="G878" s="11" t="s">
        <v>64</v>
      </c>
      <c r="H878" s="15">
        <v>2529624.375</v>
      </c>
      <c r="I878" s="26" t="s">
        <v>549</v>
      </c>
      <c r="J878" s="26">
        <v>516536</v>
      </c>
    </row>
    <row r="879" spans="1:10" ht="40.5" x14ac:dyDescent="0.25">
      <c r="A879" s="9">
        <v>878</v>
      </c>
      <c r="B879" s="10" t="s">
        <v>87</v>
      </c>
      <c r="C879" s="11">
        <v>2019</v>
      </c>
      <c r="D879" s="11" t="s">
        <v>550</v>
      </c>
      <c r="E879" s="11" t="s">
        <v>551</v>
      </c>
      <c r="F879" s="11" t="s">
        <v>17</v>
      </c>
      <c r="G879" s="11" t="s">
        <v>64</v>
      </c>
      <c r="H879" s="15">
        <v>2223831.5099999998</v>
      </c>
      <c r="I879" s="26" t="s">
        <v>552</v>
      </c>
      <c r="J879" s="26">
        <v>496762</v>
      </c>
    </row>
    <row r="880" spans="1:10" ht="40.5" x14ac:dyDescent="0.25">
      <c r="A880" s="9">
        <v>879</v>
      </c>
      <c r="B880" s="10" t="s">
        <v>87</v>
      </c>
      <c r="C880" s="11">
        <v>2020</v>
      </c>
      <c r="D880" s="11" t="s">
        <v>553</v>
      </c>
      <c r="E880" s="11" t="s">
        <v>554</v>
      </c>
      <c r="F880" s="11" t="s">
        <v>17</v>
      </c>
      <c r="G880" s="11" t="s">
        <v>64</v>
      </c>
      <c r="H880" s="15">
        <v>2516528.3400000003</v>
      </c>
      <c r="I880" s="26" t="s">
        <v>555</v>
      </c>
      <c r="J880" s="26">
        <v>437947</v>
      </c>
    </row>
    <row r="881" spans="1:10" ht="40.5" x14ac:dyDescent="0.25">
      <c r="A881" s="54">
        <v>880</v>
      </c>
      <c r="B881" s="10" t="s">
        <v>87</v>
      </c>
      <c r="C881" s="11">
        <v>2020</v>
      </c>
      <c r="D881" s="11" t="s">
        <v>556</v>
      </c>
      <c r="E881" s="11" t="s">
        <v>557</v>
      </c>
      <c r="F881" s="11" t="s">
        <v>17</v>
      </c>
      <c r="G881" s="11" t="s">
        <v>64</v>
      </c>
      <c r="H881" s="15">
        <v>2634934.7250000001</v>
      </c>
      <c r="I881" s="26" t="s">
        <v>558</v>
      </c>
      <c r="J881" s="26">
        <v>348293</v>
      </c>
    </row>
    <row r="882" spans="1:10" ht="40.5" x14ac:dyDescent="0.25">
      <c r="A882" s="54">
        <v>881</v>
      </c>
      <c r="B882" s="10" t="s">
        <v>49</v>
      </c>
      <c r="C882" s="11">
        <v>2019</v>
      </c>
      <c r="D882" s="11" t="s">
        <v>559</v>
      </c>
      <c r="E882" s="11" t="s">
        <v>560</v>
      </c>
      <c r="F882" s="11" t="s">
        <v>17</v>
      </c>
      <c r="G882" s="11" t="s">
        <v>64</v>
      </c>
      <c r="H882" s="15">
        <v>2168519.85</v>
      </c>
      <c r="I882" s="26" t="s">
        <v>561</v>
      </c>
      <c r="J882" s="26">
        <v>513425</v>
      </c>
    </row>
    <row r="883" spans="1:10" ht="40.5" x14ac:dyDescent="0.25">
      <c r="A883" s="9">
        <v>882</v>
      </c>
      <c r="B883" s="10" t="s">
        <v>87</v>
      </c>
      <c r="C883" s="11">
        <v>2020</v>
      </c>
      <c r="D883" s="11" t="s">
        <v>562</v>
      </c>
      <c r="E883" s="11" t="s">
        <v>563</v>
      </c>
      <c r="F883" s="11" t="s">
        <v>17</v>
      </c>
      <c r="G883" s="11" t="s">
        <v>64</v>
      </c>
      <c r="H883" s="15">
        <v>2543265.0449999999</v>
      </c>
      <c r="I883" s="26" t="s">
        <v>564</v>
      </c>
      <c r="J883" s="26">
        <v>462198</v>
      </c>
    </row>
    <row r="884" spans="1:10" ht="40.5" x14ac:dyDescent="0.25">
      <c r="A884" s="9">
        <v>883</v>
      </c>
      <c r="B884" s="10" t="s">
        <v>87</v>
      </c>
      <c r="C884" s="13">
        <v>2020</v>
      </c>
      <c r="D884" s="13" t="s">
        <v>565</v>
      </c>
      <c r="E884" s="13" t="s">
        <v>566</v>
      </c>
      <c r="F884" s="13" t="s">
        <v>17</v>
      </c>
      <c r="G884" s="13" t="s">
        <v>64</v>
      </c>
      <c r="H884" s="15">
        <v>2549813.4900000002</v>
      </c>
      <c r="I884" s="26" t="s">
        <v>567</v>
      </c>
      <c r="J884" s="26">
        <v>442781</v>
      </c>
    </row>
    <row r="885" spans="1:10" ht="60.75" x14ac:dyDescent="0.25">
      <c r="A885" s="9">
        <v>884</v>
      </c>
      <c r="B885" s="10" t="s">
        <v>49</v>
      </c>
      <c r="C885" s="13">
        <v>2020</v>
      </c>
      <c r="D885" s="13" t="s">
        <v>568</v>
      </c>
      <c r="E885" s="13" t="s">
        <v>569</v>
      </c>
      <c r="F885" s="13" t="s">
        <v>17</v>
      </c>
      <c r="G885" s="13" t="s">
        <v>64</v>
      </c>
      <c r="H885" s="15">
        <v>2529078.8849999998</v>
      </c>
      <c r="I885" s="26" t="s">
        <v>570</v>
      </c>
      <c r="J885" s="26">
        <v>496326</v>
      </c>
    </row>
    <row r="886" spans="1:10" ht="40.5" x14ac:dyDescent="0.25">
      <c r="A886" s="54">
        <v>885</v>
      </c>
      <c r="B886" s="10" t="s">
        <v>87</v>
      </c>
      <c r="C886" s="13">
        <v>2020</v>
      </c>
      <c r="D886" s="13" t="s">
        <v>571</v>
      </c>
      <c r="E886" s="13" t="s">
        <v>572</v>
      </c>
      <c r="F886" s="13" t="s">
        <v>17</v>
      </c>
      <c r="G886" s="13" t="s">
        <v>64</v>
      </c>
      <c r="H886" s="15">
        <v>2601649.5750000002</v>
      </c>
      <c r="I886" s="26" t="s">
        <v>573</v>
      </c>
      <c r="J886" s="26">
        <v>379064</v>
      </c>
    </row>
    <row r="887" spans="1:10" ht="40.5" x14ac:dyDescent="0.25">
      <c r="A887" s="54">
        <v>886</v>
      </c>
      <c r="B887" s="10" t="s">
        <v>87</v>
      </c>
      <c r="C887" s="13">
        <v>2020</v>
      </c>
      <c r="D887" s="13" t="s">
        <v>574</v>
      </c>
      <c r="E887" s="13" t="s">
        <v>575</v>
      </c>
      <c r="F887" s="13" t="s">
        <v>17</v>
      </c>
      <c r="G887" s="13" t="s">
        <v>64</v>
      </c>
      <c r="H887" s="15">
        <v>2495793.7349999999</v>
      </c>
      <c r="I887" s="26" t="s">
        <v>576</v>
      </c>
      <c r="J887" s="26">
        <v>509669</v>
      </c>
    </row>
    <row r="888" spans="1:10" ht="40.5" x14ac:dyDescent="0.25">
      <c r="A888" s="9">
        <v>887</v>
      </c>
      <c r="B888" s="10" t="s">
        <v>49</v>
      </c>
      <c r="C888" s="13">
        <v>2020</v>
      </c>
      <c r="D888" s="13" t="s">
        <v>577</v>
      </c>
      <c r="E888" s="13" t="s">
        <v>578</v>
      </c>
      <c r="F888" s="13" t="s">
        <v>17</v>
      </c>
      <c r="G888" s="13" t="s">
        <v>64</v>
      </c>
      <c r="H888" s="15">
        <v>2524167.7650000001</v>
      </c>
      <c r="I888" s="26" t="s">
        <v>579</v>
      </c>
      <c r="J888" s="26">
        <v>411789</v>
      </c>
    </row>
    <row r="889" spans="1:10" ht="40.5" x14ac:dyDescent="0.25">
      <c r="A889" s="9">
        <v>888</v>
      </c>
      <c r="B889" s="10" t="s">
        <v>87</v>
      </c>
      <c r="C889" s="13">
        <v>2020</v>
      </c>
      <c r="D889" s="13" t="s">
        <v>580</v>
      </c>
      <c r="E889" s="13" t="s">
        <v>581</v>
      </c>
      <c r="F889" s="13" t="s">
        <v>17</v>
      </c>
      <c r="G889" s="13" t="s">
        <v>64</v>
      </c>
      <c r="H889" s="15">
        <v>2556906.5699999998</v>
      </c>
      <c r="I889" s="26" t="s">
        <v>582</v>
      </c>
      <c r="J889" s="26">
        <v>449002</v>
      </c>
    </row>
    <row r="890" spans="1:10" ht="40.5" x14ac:dyDescent="0.25">
      <c r="A890" s="9">
        <v>889</v>
      </c>
      <c r="B890" s="10" t="s">
        <v>87</v>
      </c>
      <c r="C890" s="13">
        <v>2020</v>
      </c>
      <c r="D890" s="13" t="s">
        <v>583</v>
      </c>
      <c r="E890" s="13" t="s">
        <v>584</v>
      </c>
      <c r="F890" s="13" t="s">
        <v>17</v>
      </c>
      <c r="G890" s="13" t="s">
        <v>64</v>
      </c>
      <c r="H890" s="15">
        <v>2555815.5900000003</v>
      </c>
      <c r="I890" s="26" t="s">
        <v>585</v>
      </c>
      <c r="J890" s="26">
        <v>444834</v>
      </c>
    </row>
    <row r="891" spans="1:10" ht="40.5" x14ac:dyDescent="0.25">
      <c r="A891" s="54">
        <v>890</v>
      </c>
      <c r="B891" s="10" t="s">
        <v>49</v>
      </c>
      <c r="C891" s="13">
        <v>2019</v>
      </c>
      <c r="D891" s="13" t="s">
        <v>586</v>
      </c>
      <c r="E891" s="13" t="s">
        <v>587</v>
      </c>
      <c r="F891" s="13" t="s">
        <v>17</v>
      </c>
      <c r="G891" s="13" t="s">
        <v>64</v>
      </c>
      <c r="H891" s="15">
        <v>2174206.0500000003</v>
      </c>
      <c r="I891" s="26" t="s">
        <v>588</v>
      </c>
      <c r="J891" s="26">
        <v>475668</v>
      </c>
    </row>
    <row r="892" spans="1:10" ht="40.5" x14ac:dyDescent="0.25">
      <c r="A892" s="54">
        <v>891</v>
      </c>
      <c r="B892" s="10" t="s">
        <v>87</v>
      </c>
      <c r="C892" s="13">
        <v>2020</v>
      </c>
      <c r="D892" s="13" t="s">
        <v>589</v>
      </c>
      <c r="E892" s="13" t="s">
        <v>590</v>
      </c>
      <c r="F892" s="13" t="s">
        <v>17</v>
      </c>
      <c r="G892" s="13" t="s">
        <v>64</v>
      </c>
      <c r="H892" s="15">
        <v>2513800.0350000001</v>
      </c>
      <c r="I892" s="26" t="s">
        <v>585</v>
      </c>
      <c r="J892" s="26">
        <v>472229</v>
      </c>
    </row>
    <row r="893" spans="1:10" ht="40.5" x14ac:dyDescent="0.25">
      <c r="A893" s="9">
        <v>892</v>
      </c>
      <c r="B893" s="10" t="s">
        <v>87</v>
      </c>
      <c r="C893" s="13">
        <v>2020</v>
      </c>
      <c r="D893" s="13" t="s">
        <v>591</v>
      </c>
      <c r="E893" s="13" t="s">
        <v>592</v>
      </c>
      <c r="F893" s="13" t="s">
        <v>17</v>
      </c>
      <c r="G893" s="13" t="s">
        <v>64</v>
      </c>
      <c r="H893" s="15">
        <v>2518165.665</v>
      </c>
      <c r="I893" s="26" t="s">
        <v>593</v>
      </c>
      <c r="J893" s="26">
        <v>464765</v>
      </c>
    </row>
    <row r="894" spans="1:10" ht="40.5" x14ac:dyDescent="0.25">
      <c r="A894" s="9">
        <v>893</v>
      </c>
      <c r="B894" s="10" t="s">
        <v>87</v>
      </c>
      <c r="C894" s="13">
        <v>2020</v>
      </c>
      <c r="D894" s="13" t="s">
        <v>594</v>
      </c>
      <c r="E894" s="13" t="s">
        <v>595</v>
      </c>
      <c r="F894" s="13" t="s">
        <v>17</v>
      </c>
      <c r="G894" s="13" t="s">
        <v>64</v>
      </c>
      <c r="H894" s="15">
        <v>2481607.5750000002</v>
      </c>
      <c r="I894" s="26" t="s">
        <v>596</v>
      </c>
      <c r="J894" s="26">
        <v>498646</v>
      </c>
    </row>
    <row r="895" spans="1:10" ht="60.75" x14ac:dyDescent="0.25">
      <c r="A895" s="9">
        <v>894</v>
      </c>
      <c r="B895" s="10" t="s">
        <v>368</v>
      </c>
      <c r="C895" s="13">
        <v>2020</v>
      </c>
      <c r="D895" s="13" t="s">
        <v>597</v>
      </c>
      <c r="E895" s="13" t="s">
        <v>598</v>
      </c>
      <c r="F895" s="13" t="s">
        <v>17</v>
      </c>
      <c r="G895" s="13" t="s">
        <v>64</v>
      </c>
      <c r="H895" s="15">
        <v>2548721.6549999998</v>
      </c>
      <c r="I895" s="26" t="s">
        <v>599</v>
      </c>
      <c r="J895" s="26">
        <v>426753</v>
      </c>
    </row>
    <row r="896" spans="1:10" ht="40.5" x14ac:dyDescent="0.25">
      <c r="A896" s="54">
        <v>895</v>
      </c>
      <c r="B896" s="10" t="s">
        <v>49</v>
      </c>
      <c r="C896" s="13">
        <v>2020</v>
      </c>
      <c r="D896" s="13" t="s">
        <v>600</v>
      </c>
      <c r="E896" s="13" t="s">
        <v>601</v>
      </c>
      <c r="F896" s="13" t="s">
        <v>17</v>
      </c>
      <c r="G896" s="13" t="s">
        <v>64</v>
      </c>
      <c r="H896" s="15">
        <v>2547630.6750000003</v>
      </c>
      <c r="I896" s="26" t="s">
        <v>585</v>
      </c>
      <c r="J896" s="26">
        <v>412718</v>
      </c>
    </row>
    <row r="897" spans="1:10" ht="40.5" x14ac:dyDescent="0.25">
      <c r="A897" s="54">
        <v>896</v>
      </c>
      <c r="B897" s="10" t="s">
        <v>87</v>
      </c>
      <c r="C897" s="11">
        <v>2020</v>
      </c>
      <c r="D897" s="11" t="s">
        <v>602</v>
      </c>
      <c r="E897" s="11" t="s">
        <v>603</v>
      </c>
      <c r="F897" s="11" t="s">
        <v>17</v>
      </c>
      <c r="G897" s="11" t="s">
        <v>64</v>
      </c>
      <c r="H897" s="15">
        <v>2543811.39</v>
      </c>
      <c r="I897" s="26" t="s">
        <v>604</v>
      </c>
      <c r="J897" s="26">
        <v>440570</v>
      </c>
    </row>
    <row r="898" spans="1:10" ht="40.5" x14ac:dyDescent="0.25">
      <c r="A898" s="9">
        <v>897</v>
      </c>
      <c r="B898" s="10" t="s">
        <v>87</v>
      </c>
      <c r="C898" s="13">
        <v>2020</v>
      </c>
      <c r="D898" s="13" t="s">
        <v>605</v>
      </c>
      <c r="E898" s="13" t="s">
        <v>606</v>
      </c>
      <c r="F898" s="13" t="s">
        <v>17</v>
      </c>
      <c r="G898" s="13" t="s">
        <v>64</v>
      </c>
      <c r="H898" s="15">
        <v>2495793.7349999999</v>
      </c>
      <c r="I898" s="26" t="s">
        <v>607</v>
      </c>
      <c r="J898" s="26">
        <v>486777</v>
      </c>
    </row>
    <row r="899" spans="1:10" ht="60.75" x14ac:dyDescent="0.25">
      <c r="A899" s="9">
        <v>898</v>
      </c>
      <c r="B899" s="10" t="s">
        <v>87</v>
      </c>
      <c r="C899" s="13">
        <v>2020</v>
      </c>
      <c r="D899" s="13" t="s">
        <v>608</v>
      </c>
      <c r="E899" s="13" t="s">
        <v>609</v>
      </c>
      <c r="F899" s="13" t="s">
        <v>17</v>
      </c>
      <c r="G899" s="13" t="s">
        <v>64</v>
      </c>
      <c r="H899" s="15">
        <v>2482698.5549999997</v>
      </c>
      <c r="I899" s="26" t="s">
        <v>610</v>
      </c>
      <c r="J899" s="26">
        <v>515743</v>
      </c>
    </row>
    <row r="900" spans="1:10" ht="60.75" x14ac:dyDescent="0.25">
      <c r="A900" s="9">
        <v>899</v>
      </c>
      <c r="B900" s="10" t="s">
        <v>49</v>
      </c>
      <c r="C900" s="13">
        <v>2020</v>
      </c>
      <c r="D900" s="13" t="s">
        <v>611</v>
      </c>
      <c r="E900" s="13" t="s">
        <v>612</v>
      </c>
      <c r="F900" s="13" t="s">
        <v>17</v>
      </c>
      <c r="G900" s="13" t="s">
        <v>64</v>
      </c>
      <c r="H900" s="15">
        <v>2464692.2549999999</v>
      </c>
      <c r="I900" s="26" t="s">
        <v>613</v>
      </c>
      <c r="J900" s="26">
        <v>498084</v>
      </c>
    </row>
    <row r="901" spans="1:10" ht="40.5" x14ac:dyDescent="0.25">
      <c r="A901" s="54">
        <v>900</v>
      </c>
      <c r="B901" s="10" t="s">
        <v>87</v>
      </c>
      <c r="C901" s="13">
        <v>2020</v>
      </c>
      <c r="D901" s="13" t="s">
        <v>614</v>
      </c>
      <c r="E901" s="13" t="s">
        <v>615</v>
      </c>
      <c r="F901" s="13" t="s">
        <v>17</v>
      </c>
      <c r="G901" s="13" t="s">
        <v>64</v>
      </c>
      <c r="H901" s="15">
        <v>2485972.35</v>
      </c>
      <c r="I901" s="26" t="s">
        <v>616</v>
      </c>
      <c r="J901" s="26">
        <v>504316</v>
      </c>
    </row>
    <row r="902" spans="1:10" ht="60.75" x14ac:dyDescent="0.25">
      <c r="A902" s="54">
        <v>901</v>
      </c>
      <c r="B902" s="10" t="s">
        <v>87</v>
      </c>
      <c r="C902" s="13">
        <v>2020</v>
      </c>
      <c r="D902" s="13" t="s">
        <v>617</v>
      </c>
      <c r="E902" s="13" t="s">
        <v>618</v>
      </c>
      <c r="F902" s="13" t="s">
        <v>17</v>
      </c>
      <c r="G902" s="13" t="s">
        <v>64</v>
      </c>
      <c r="H902" s="15">
        <v>2482153.0649999999</v>
      </c>
      <c r="I902" s="26" t="s">
        <v>619</v>
      </c>
      <c r="J902" s="26">
        <v>493940</v>
      </c>
    </row>
    <row r="903" spans="1:10" ht="60.75" x14ac:dyDescent="0.25">
      <c r="A903" s="9">
        <v>902</v>
      </c>
      <c r="B903" s="10" t="s">
        <v>87</v>
      </c>
      <c r="C903" s="13">
        <v>2020</v>
      </c>
      <c r="D903" s="13" t="s">
        <v>620</v>
      </c>
      <c r="E903" s="13" t="s">
        <v>621</v>
      </c>
      <c r="F903" s="13" t="s">
        <v>17</v>
      </c>
      <c r="G903" s="13" t="s">
        <v>64</v>
      </c>
      <c r="H903" s="15">
        <v>2524167.7650000001</v>
      </c>
      <c r="I903" s="26" t="s">
        <v>622</v>
      </c>
      <c r="J903" s="26">
        <v>435024</v>
      </c>
    </row>
    <row r="904" spans="1:10" ht="40.5" x14ac:dyDescent="0.25">
      <c r="A904" s="9">
        <v>903</v>
      </c>
      <c r="B904" s="10" t="s">
        <v>87</v>
      </c>
      <c r="C904" s="13">
        <v>2020</v>
      </c>
      <c r="D904" s="13" t="s">
        <v>623</v>
      </c>
      <c r="E904" s="13" t="s">
        <v>624</v>
      </c>
      <c r="F904" s="13" t="s">
        <v>17</v>
      </c>
      <c r="G904" s="13" t="s">
        <v>64</v>
      </c>
      <c r="H904" s="15">
        <v>2563454.16</v>
      </c>
      <c r="I904" s="26" t="s">
        <v>616</v>
      </c>
      <c r="J904" s="26">
        <v>398973</v>
      </c>
    </row>
    <row r="905" spans="1:10" ht="40.5" x14ac:dyDescent="0.25">
      <c r="A905" s="9">
        <v>904</v>
      </c>
      <c r="B905" s="10" t="s">
        <v>87</v>
      </c>
      <c r="C905" s="13">
        <v>2020</v>
      </c>
      <c r="D905" s="13" t="s">
        <v>625</v>
      </c>
      <c r="E905" s="13" t="s">
        <v>626</v>
      </c>
      <c r="F905" s="13" t="s">
        <v>17</v>
      </c>
      <c r="G905" s="13" t="s">
        <v>64</v>
      </c>
      <c r="H905" s="15">
        <v>2477787.4350000001</v>
      </c>
      <c r="I905" s="26" t="s">
        <v>627</v>
      </c>
      <c r="J905" s="26">
        <v>497742</v>
      </c>
    </row>
    <row r="906" spans="1:10" ht="60.75" x14ac:dyDescent="0.25">
      <c r="A906" s="54">
        <v>905</v>
      </c>
      <c r="B906" s="10" t="s">
        <v>87</v>
      </c>
      <c r="C906" s="13">
        <v>2020</v>
      </c>
      <c r="D906" s="13" t="s">
        <v>628</v>
      </c>
      <c r="E906" s="13" t="s">
        <v>629</v>
      </c>
      <c r="F906" s="13" t="s">
        <v>17</v>
      </c>
      <c r="G906" s="13" t="s">
        <v>64</v>
      </c>
      <c r="H906" s="15">
        <v>2504524.14</v>
      </c>
      <c r="I906" s="26" t="s">
        <v>630</v>
      </c>
      <c r="J906" s="26">
        <v>446833</v>
      </c>
    </row>
    <row r="907" spans="1:10" ht="81" x14ac:dyDescent="0.25">
      <c r="A907" s="54">
        <v>906</v>
      </c>
      <c r="B907" s="10" t="s">
        <v>87</v>
      </c>
      <c r="C907" s="13">
        <v>2020</v>
      </c>
      <c r="D907" s="13" t="s">
        <v>631</v>
      </c>
      <c r="E907" s="13" t="s">
        <v>632</v>
      </c>
      <c r="F907" s="13" t="s">
        <v>17</v>
      </c>
      <c r="G907" s="13" t="s">
        <v>64</v>
      </c>
      <c r="H907" s="15">
        <v>2536171.9650000003</v>
      </c>
      <c r="I907" s="26" t="s">
        <v>633</v>
      </c>
      <c r="J907" s="26">
        <v>446149</v>
      </c>
    </row>
    <row r="908" spans="1:10" ht="60.75" x14ac:dyDescent="0.25">
      <c r="A908" s="9">
        <v>907</v>
      </c>
      <c r="B908" s="27" t="s">
        <v>87</v>
      </c>
      <c r="C908" s="11">
        <v>2020</v>
      </c>
      <c r="D908" s="11" t="s">
        <v>634</v>
      </c>
      <c r="E908" s="11" t="s">
        <v>635</v>
      </c>
      <c r="F908" s="11" t="s">
        <v>17</v>
      </c>
      <c r="G908" s="11" t="s">
        <v>64</v>
      </c>
      <c r="H908" s="15">
        <v>2500159.3650000002</v>
      </c>
      <c r="I908" s="26" t="s">
        <v>636</v>
      </c>
      <c r="J908" s="26">
        <v>494683</v>
      </c>
    </row>
    <row r="909" spans="1:10" ht="60.75" x14ac:dyDescent="0.25">
      <c r="A909" s="9">
        <v>908</v>
      </c>
      <c r="B909" s="10" t="s">
        <v>87</v>
      </c>
      <c r="C909" s="11">
        <v>2020</v>
      </c>
      <c r="D909" s="11" t="s">
        <v>637</v>
      </c>
      <c r="E909" s="11" t="s">
        <v>638</v>
      </c>
      <c r="F909" s="11" t="s">
        <v>17</v>
      </c>
      <c r="G909" s="13" t="s">
        <v>64</v>
      </c>
      <c r="H909" s="15">
        <v>2538354.7799999998</v>
      </c>
      <c r="I909" s="26" t="s">
        <v>639</v>
      </c>
      <c r="J909" s="26">
        <v>455477</v>
      </c>
    </row>
    <row r="910" spans="1:10" ht="81" x14ac:dyDescent="0.25">
      <c r="A910" s="9">
        <v>909</v>
      </c>
      <c r="B910" s="10" t="s">
        <v>49</v>
      </c>
      <c r="C910" s="11">
        <v>2020</v>
      </c>
      <c r="D910" s="11" t="s">
        <v>640</v>
      </c>
      <c r="E910" s="11" t="s">
        <v>641</v>
      </c>
      <c r="F910" s="11" t="s">
        <v>17</v>
      </c>
      <c r="G910" s="13" t="s">
        <v>64</v>
      </c>
      <c r="H910" s="15">
        <v>2428133.31</v>
      </c>
      <c r="I910" s="26" t="s">
        <v>642</v>
      </c>
      <c r="J910" s="26">
        <v>516082</v>
      </c>
    </row>
    <row r="911" spans="1:10" ht="60.75" x14ac:dyDescent="0.25">
      <c r="A911" s="54">
        <v>910</v>
      </c>
      <c r="B911" s="10" t="s">
        <v>368</v>
      </c>
      <c r="C911" s="11">
        <v>2020</v>
      </c>
      <c r="D911" s="11" t="s">
        <v>643</v>
      </c>
      <c r="E911" s="11" t="s">
        <v>644</v>
      </c>
      <c r="F911" s="11" t="s">
        <v>17</v>
      </c>
      <c r="G911" s="13" t="s">
        <v>64</v>
      </c>
      <c r="H911" s="15">
        <v>2551449.96</v>
      </c>
      <c r="I911" s="26" t="s">
        <v>645</v>
      </c>
      <c r="J911" s="26">
        <v>432457</v>
      </c>
    </row>
    <row r="912" spans="1:10" ht="60.75" x14ac:dyDescent="0.25">
      <c r="A912" s="54">
        <v>911</v>
      </c>
      <c r="B912" s="10" t="s">
        <v>49</v>
      </c>
      <c r="C912" s="11">
        <v>2020</v>
      </c>
      <c r="D912" s="11" t="s">
        <v>646</v>
      </c>
      <c r="E912" s="11" t="s">
        <v>647</v>
      </c>
      <c r="F912" s="11" t="s">
        <v>17</v>
      </c>
      <c r="G912" s="13" t="s">
        <v>64</v>
      </c>
      <c r="H912" s="15">
        <v>2529078.8849999998</v>
      </c>
      <c r="I912" s="26" t="s">
        <v>648</v>
      </c>
      <c r="J912" s="26">
        <v>457507</v>
      </c>
    </row>
    <row r="913" spans="1:10" ht="40.5" x14ac:dyDescent="0.25">
      <c r="A913" s="9">
        <v>912</v>
      </c>
      <c r="B913" s="10" t="s">
        <v>87</v>
      </c>
      <c r="C913" s="11">
        <v>2020</v>
      </c>
      <c r="D913" s="11" t="s">
        <v>649</v>
      </c>
      <c r="E913" s="11" t="s">
        <v>650</v>
      </c>
      <c r="F913" s="11" t="s">
        <v>17</v>
      </c>
      <c r="G913" s="13" t="s">
        <v>64</v>
      </c>
      <c r="H913" s="15">
        <v>2634043.8149999999</v>
      </c>
      <c r="I913" s="26" t="s">
        <v>651</v>
      </c>
      <c r="J913" s="26">
        <v>518215</v>
      </c>
    </row>
    <row r="914" spans="1:10" ht="60.75" x14ac:dyDescent="0.25">
      <c r="A914" s="9">
        <v>913</v>
      </c>
      <c r="B914" s="10" t="s">
        <v>87</v>
      </c>
      <c r="C914" s="11">
        <v>2020</v>
      </c>
      <c r="D914" s="11" t="s">
        <v>652</v>
      </c>
      <c r="E914" s="11" t="s">
        <v>653</v>
      </c>
      <c r="F914" s="11" t="s">
        <v>17</v>
      </c>
      <c r="G914" s="13" t="s">
        <v>64</v>
      </c>
      <c r="H914" s="15">
        <v>2661039.585</v>
      </c>
      <c r="I914" s="26" t="s">
        <v>654</v>
      </c>
      <c r="J914" s="26">
        <v>470410</v>
      </c>
    </row>
    <row r="915" spans="1:10" ht="60.75" x14ac:dyDescent="0.25">
      <c r="A915" s="9">
        <v>914</v>
      </c>
      <c r="B915" s="10" t="s">
        <v>87</v>
      </c>
      <c r="C915" s="11">
        <v>2020</v>
      </c>
      <c r="D915" s="11" t="s">
        <v>655</v>
      </c>
      <c r="E915" s="11" t="s">
        <v>656</v>
      </c>
      <c r="F915" s="11" t="s">
        <v>17</v>
      </c>
      <c r="G915" s="13" t="s">
        <v>64</v>
      </c>
      <c r="H915" s="15">
        <v>2626002.54</v>
      </c>
      <c r="I915" s="26" t="s">
        <v>657</v>
      </c>
      <c r="J915" s="26">
        <v>461394</v>
      </c>
    </row>
    <row r="916" spans="1:10" ht="60.75" x14ac:dyDescent="0.25">
      <c r="A916" s="54">
        <v>915</v>
      </c>
      <c r="B916" s="10" t="s">
        <v>87</v>
      </c>
      <c r="C916" s="11">
        <v>2020</v>
      </c>
      <c r="D916" s="11" t="s">
        <v>658</v>
      </c>
      <c r="E916" s="11" t="s">
        <v>659</v>
      </c>
      <c r="F916" s="11" t="s">
        <v>17</v>
      </c>
      <c r="G916" s="13" t="s">
        <v>64</v>
      </c>
      <c r="H916" s="15">
        <v>2676547.5750000002</v>
      </c>
      <c r="I916" s="26" t="s">
        <v>657</v>
      </c>
      <c r="J916" s="26">
        <v>463957</v>
      </c>
    </row>
    <row r="917" spans="1:10" ht="60.75" x14ac:dyDescent="0.25">
      <c r="A917" s="54">
        <v>916</v>
      </c>
      <c r="B917" s="10" t="s">
        <v>87</v>
      </c>
      <c r="C917" s="11">
        <v>2020</v>
      </c>
      <c r="D917" s="11" t="s">
        <v>660</v>
      </c>
      <c r="E917" s="11" t="s">
        <v>661</v>
      </c>
      <c r="F917" s="11" t="s">
        <v>17</v>
      </c>
      <c r="G917" s="13" t="s">
        <v>64</v>
      </c>
      <c r="H917" s="15">
        <v>2630023.605</v>
      </c>
      <c r="I917" s="26" t="s">
        <v>657</v>
      </c>
      <c r="J917" s="26">
        <v>493077</v>
      </c>
    </row>
    <row r="918" spans="1:10" ht="60.75" x14ac:dyDescent="0.25">
      <c r="A918" s="9">
        <v>917</v>
      </c>
      <c r="B918" s="10" t="s">
        <v>87</v>
      </c>
      <c r="C918" s="11">
        <v>2020</v>
      </c>
      <c r="D918" s="11" t="s">
        <v>662</v>
      </c>
      <c r="E918" s="11" t="s">
        <v>663</v>
      </c>
      <c r="F918" s="11" t="s">
        <v>17</v>
      </c>
      <c r="G918" s="13" t="s">
        <v>64</v>
      </c>
      <c r="H918" s="15">
        <v>2684587.9950000001</v>
      </c>
      <c r="I918" s="26" t="s">
        <v>657</v>
      </c>
      <c r="J918" s="26">
        <v>442441</v>
      </c>
    </row>
    <row r="919" spans="1:10" ht="60.75" x14ac:dyDescent="0.25">
      <c r="A919" s="9">
        <v>918</v>
      </c>
      <c r="B919" s="10" t="s">
        <v>87</v>
      </c>
      <c r="C919" s="11">
        <v>2020</v>
      </c>
      <c r="D919" s="11" t="s">
        <v>664</v>
      </c>
      <c r="E919" s="11" t="s">
        <v>665</v>
      </c>
      <c r="F919" s="11" t="s">
        <v>17</v>
      </c>
      <c r="G919" s="11" t="s">
        <v>64</v>
      </c>
      <c r="H919" s="15">
        <v>2589818.085</v>
      </c>
      <c r="I919" s="26" t="s">
        <v>666</v>
      </c>
      <c r="J919" s="26">
        <v>498407</v>
      </c>
    </row>
    <row r="920" spans="1:10" ht="40.5" x14ac:dyDescent="0.25">
      <c r="A920" s="9">
        <v>919</v>
      </c>
      <c r="B920" s="10" t="s">
        <v>87</v>
      </c>
      <c r="C920" s="11">
        <v>2020</v>
      </c>
      <c r="D920" s="11" t="s">
        <v>667</v>
      </c>
      <c r="E920" s="11" t="s">
        <v>668</v>
      </c>
      <c r="F920" s="11" t="s">
        <v>17</v>
      </c>
      <c r="G920" s="13" t="s">
        <v>64</v>
      </c>
      <c r="H920" s="15">
        <v>2715603.9750000001</v>
      </c>
      <c r="I920" s="26" t="s">
        <v>669</v>
      </c>
      <c r="J920" s="26">
        <v>424399</v>
      </c>
    </row>
    <row r="921" spans="1:10" ht="60.75" x14ac:dyDescent="0.25">
      <c r="A921" s="54">
        <v>920</v>
      </c>
      <c r="B921" s="10" t="s">
        <v>87</v>
      </c>
      <c r="C921" s="11">
        <v>2020</v>
      </c>
      <c r="D921" s="11" t="s">
        <v>670</v>
      </c>
      <c r="E921" s="11" t="s">
        <v>671</v>
      </c>
      <c r="F921" s="11" t="s">
        <v>17</v>
      </c>
      <c r="G921" s="13" t="s">
        <v>64</v>
      </c>
      <c r="H921" s="15">
        <v>2636341.2000000002</v>
      </c>
      <c r="I921" s="26" t="s">
        <v>672</v>
      </c>
      <c r="J921" s="26">
        <v>496687</v>
      </c>
    </row>
    <row r="922" spans="1:10" ht="60.75" x14ac:dyDescent="0.25">
      <c r="A922" s="54">
        <v>921</v>
      </c>
      <c r="B922" s="10" t="s">
        <v>87</v>
      </c>
      <c r="C922" s="11">
        <v>2020</v>
      </c>
      <c r="D922" s="11" t="s">
        <v>673</v>
      </c>
      <c r="E922" s="11" t="s">
        <v>674</v>
      </c>
      <c r="F922" s="11" t="s">
        <v>17</v>
      </c>
      <c r="G922" s="13" t="s">
        <v>64</v>
      </c>
      <c r="H922" s="15">
        <v>2631171.87</v>
      </c>
      <c r="I922" s="26" t="s">
        <v>675</v>
      </c>
      <c r="J922" s="26">
        <v>465600</v>
      </c>
    </row>
    <row r="923" spans="1:10" ht="60.75" x14ac:dyDescent="0.25">
      <c r="A923" s="9">
        <v>922</v>
      </c>
      <c r="B923" s="10" t="s">
        <v>87</v>
      </c>
      <c r="C923" s="13">
        <v>2020</v>
      </c>
      <c r="D923" s="13" t="s">
        <v>676</v>
      </c>
      <c r="E923" s="13" t="s">
        <v>677</v>
      </c>
      <c r="F923" s="13" t="s">
        <v>17</v>
      </c>
      <c r="G923" s="13" t="s">
        <v>64</v>
      </c>
      <c r="H923" s="15">
        <v>2701819.6649999996</v>
      </c>
      <c r="I923" s="26" t="s">
        <v>678</v>
      </c>
      <c r="J923" s="26">
        <v>432729</v>
      </c>
    </row>
    <row r="924" spans="1:10" ht="60.75" x14ac:dyDescent="0.25">
      <c r="A924" s="9">
        <v>923</v>
      </c>
      <c r="B924" s="10" t="s">
        <v>87</v>
      </c>
      <c r="C924" s="11">
        <v>2020</v>
      </c>
      <c r="D924" s="11" t="s">
        <v>679</v>
      </c>
      <c r="E924" s="11" t="s">
        <v>680</v>
      </c>
      <c r="F924" s="11" t="s">
        <v>17</v>
      </c>
      <c r="G924" s="11" t="s">
        <v>64</v>
      </c>
      <c r="H924" s="15">
        <v>2634043.8149999999</v>
      </c>
      <c r="I924" s="26" t="s">
        <v>681</v>
      </c>
      <c r="J924" s="26">
        <v>453345</v>
      </c>
    </row>
    <row r="925" spans="1:10" ht="40.5" x14ac:dyDescent="0.25">
      <c r="A925" s="9">
        <v>924</v>
      </c>
      <c r="B925" s="10" t="s">
        <v>87</v>
      </c>
      <c r="C925" s="11">
        <v>2020</v>
      </c>
      <c r="D925" s="11" t="s">
        <v>682</v>
      </c>
      <c r="E925" s="11" t="s">
        <v>683</v>
      </c>
      <c r="F925" s="11" t="s">
        <v>17</v>
      </c>
      <c r="G925" s="11" t="s">
        <v>64</v>
      </c>
      <c r="H925" s="15">
        <v>2656443.96</v>
      </c>
      <c r="I925" s="26" t="s">
        <v>684</v>
      </c>
      <c r="J925" s="26">
        <v>439281</v>
      </c>
    </row>
    <row r="926" spans="1:10" ht="60.75" x14ac:dyDescent="0.25">
      <c r="A926" s="54">
        <v>925</v>
      </c>
      <c r="B926" s="10" t="s">
        <v>87</v>
      </c>
      <c r="C926" s="11">
        <v>2020</v>
      </c>
      <c r="D926" s="11" t="s">
        <v>685</v>
      </c>
      <c r="E926" s="11" t="s">
        <v>686</v>
      </c>
      <c r="F926" s="11" t="s">
        <v>17</v>
      </c>
      <c r="G926" s="11" t="s">
        <v>64</v>
      </c>
      <c r="H926" s="15">
        <v>2640362.2650000001</v>
      </c>
      <c r="I926" s="26" t="s">
        <v>687</v>
      </c>
      <c r="J926" s="26">
        <v>447626</v>
      </c>
    </row>
    <row r="927" spans="1:10" ht="40.5" x14ac:dyDescent="0.25">
      <c r="A927" s="54">
        <v>926</v>
      </c>
      <c r="B927" s="10" t="s">
        <v>87</v>
      </c>
      <c r="C927" s="11">
        <v>2020</v>
      </c>
      <c r="D927" s="11" t="s">
        <v>688</v>
      </c>
      <c r="E927" s="11" t="s">
        <v>689</v>
      </c>
      <c r="F927" s="11" t="s">
        <v>17</v>
      </c>
      <c r="G927" s="11" t="s">
        <v>64</v>
      </c>
      <c r="H927" s="15">
        <v>2738578.6799999997</v>
      </c>
      <c r="I927" s="26" t="s">
        <v>690</v>
      </c>
      <c r="J927" s="26">
        <v>352705</v>
      </c>
    </row>
    <row r="928" spans="1:10" ht="40.5" x14ac:dyDescent="0.25">
      <c r="A928" s="9">
        <v>927</v>
      </c>
      <c r="B928" s="10" t="s">
        <v>87</v>
      </c>
      <c r="C928" s="11">
        <v>2019</v>
      </c>
      <c r="D928" s="11" t="s">
        <v>691</v>
      </c>
      <c r="E928" s="11" t="s">
        <v>692</v>
      </c>
      <c r="F928" s="11" t="s">
        <v>17</v>
      </c>
      <c r="G928" s="11" t="s">
        <v>64</v>
      </c>
      <c r="H928" s="15">
        <v>2310947.8200000003</v>
      </c>
      <c r="I928" s="26" t="s">
        <v>693</v>
      </c>
      <c r="J928" s="26">
        <v>489577</v>
      </c>
    </row>
    <row r="929" spans="1:10" ht="40.5" x14ac:dyDescent="0.25">
      <c r="A929" s="9">
        <v>928</v>
      </c>
      <c r="B929" s="10" t="s">
        <v>87</v>
      </c>
      <c r="C929" s="11">
        <v>2020</v>
      </c>
      <c r="D929" s="11" t="s">
        <v>694</v>
      </c>
      <c r="E929" s="11" t="s">
        <v>695</v>
      </c>
      <c r="F929" s="11" t="s">
        <v>17</v>
      </c>
      <c r="G929" s="11" t="s">
        <v>64</v>
      </c>
      <c r="H929" s="15">
        <v>2628874.4849999999</v>
      </c>
      <c r="I929" s="26" t="s">
        <v>684</v>
      </c>
      <c r="J929" s="26">
        <v>522043</v>
      </c>
    </row>
    <row r="930" spans="1:10" ht="60.75" x14ac:dyDescent="0.25">
      <c r="A930" s="9">
        <v>929</v>
      </c>
      <c r="B930" s="10" t="s">
        <v>368</v>
      </c>
      <c r="C930" s="11">
        <v>2020</v>
      </c>
      <c r="D930" s="11" t="s">
        <v>696</v>
      </c>
      <c r="E930" s="11" t="s">
        <v>697</v>
      </c>
      <c r="F930" s="11" t="s">
        <v>17</v>
      </c>
      <c r="G930" s="11" t="s">
        <v>64</v>
      </c>
      <c r="H930" s="15">
        <v>2669080.0049999999</v>
      </c>
      <c r="I930" s="26" t="s">
        <v>698</v>
      </c>
      <c r="J930" s="26">
        <v>437314</v>
      </c>
    </row>
    <row r="931" spans="1:10" ht="81" x14ac:dyDescent="0.25">
      <c r="A931" s="54">
        <v>930</v>
      </c>
      <c r="B931" s="10" t="s">
        <v>368</v>
      </c>
      <c r="C931" s="11">
        <v>2020</v>
      </c>
      <c r="D931" s="11" t="s">
        <v>699</v>
      </c>
      <c r="E931" s="11" t="s">
        <v>700</v>
      </c>
      <c r="F931" s="11" t="s">
        <v>17</v>
      </c>
      <c r="G931" s="11" t="s">
        <v>64</v>
      </c>
      <c r="H931" s="15">
        <v>2631171.87</v>
      </c>
      <c r="I931" s="26" t="s">
        <v>701</v>
      </c>
      <c r="J931" s="26">
        <v>490342</v>
      </c>
    </row>
    <row r="932" spans="1:10" ht="40.5" x14ac:dyDescent="0.25">
      <c r="A932" s="54">
        <v>931</v>
      </c>
      <c r="B932" s="10" t="s">
        <v>87</v>
      </c>
      <c r="C932" s="11">
        <v>2020</v>
      </c>
      <c r="D932" s="11" t="s">
        <v>702</v>
      </c>
      <c r="E932" s="11" t="s">
        <v>703</v>
      </c>
      <c r="F932" s="11" t="s">
        <v>17</v>
      </c>
      <c r="G932" s="11" t="s">
        <v>64</v>
      </c>
      <c r="H932" s="15">
        <v>2615664.7349999999</v>
      </c>
      <c r="I932" s="26" t="s">
        <v>704</v>
      </c>
      <c r="J932" s="26">
        <v>403632</v>
      </c>
    </row>
    <row r="933" spans="1:10" ht="40.5" x14ac:dyDescent="0.25">
      <c r="A933" s="9">
        <v>932</v>
      </c>
      <c r="B933" s="10" t="s">
        <v>87</v>
      </c>
      <c r="C933" s="13">
        <v>2020</v>
      </c>
      <c r="D933" s="13" t="s">
        <v>705</v>
      </c>
      <c r="E933" s="13" t="s">
        <v>706</v>
      </c>
      <c r="F933" s="13" t="s">
        <v>17</v>
      </c>
      <c r="G933" s="13" t="s">
        <v>64</v>
      </c>
      <c r="H933" s="15">
        <v>2609920.8449999997</v>
      </c>
      <c r="I933" s="26" t="s">
        <v>684</v>
      </c>
      <c r="J933" s="26">
        <v>461802</v>
      </c>
    </row>
    <row r="934" spans="1:10" ht="60.75" x14ac:dyDescent="0.25">
      <c r="A934" s="9">
        <v>933</v>
      </c>
      <c r="B934" s="10" t="s">
        <v>49</v>
      </c>
      <c r="C934" s="13">
        <v>2020</v>
      </c>
      <c r="D934" s="13" t="s">
        <v>707</v>
      </c>
      <c r="E934" s="13" t="s">
        <v>708</v>
      </c>
      <c r="F934" s="13" t="s">
        <v>17</v>
      </c>
      <c r="G934" s="13" t="s">
        <v>64</v>
      </c>
      <c r="H934" s="15">
        <v>2761553.3849999998</v>
      </c>
      <c r="I934" s="26" t="s">
        <v>709</v>
      </c>
      <c r="J934" s="26">
        <v>300005</v>
      </c>
    </row>
    <row r="935" spans="1:10" ht="60.75" x14ac:dyDescent="0.25">
      <c r="A935" s="9">
        <v>934</v>
      </c>
      <c r="B935" s="10" t="s">
        <v>368</v>
      </c>
      <c r="C935" s="13">
        <v>2020</v>
      </c>
      <c r="D935" s="13" t="s">
        <v>710</v>
      </c>
      <c r="E935" s="13" t="s">
        <v>711</v>
      </c>
      <c r="F935" s="13" t="s">
        <v>17</v>
      </c>
      <c r="G935" s="13" t="s">
        <v>64</v>
      </c>
      <c r="H935" s="15">
        <v>2615090.1750000003</v>
      </c>
      <c r="I935" s="26" t="s">
        <v>709</v>
      </c>
      <c r="J935" s="26">
        <v>488047</v>
      </c>
    </row>
    <row r="936" spans="1:10" ht="60.75" x14ac:dyDescent="0.25">
      <c r="A936" s="54">
        <v>935</v>
      </c>
      <c r="B936" s="10" t="s">
        <v>87</v>
      </c>
      <c r="C936" s="13">
        <v>2019</v>
      </c>
      <c r="D936" s="13" t="s">
        <v>712</v>
      </c>
      <c r="E936" s="13" t="s">
        <v>713</v>
      </c>
      <c r="F936" s="13" t="s">
        <v>17</v>
      </c>
      <c r="G936" s="13" t="s">
        <v>64</v>
      </c>
      <c r="H936" s="15">
        <v>2286461.5200000005</v>
      </c>
      <c r="I936" s="26" t="s">
        <v>714</v>
      </c>
      <c r="J936" s="26">
        <v>504952</v>
      </c>
    </row>
    <row r="937" spans="1:10" ht="60.75" x14ac:dyDescent="0.25">
      <c r="A937" s="54">
        <v>936</v>
      </c>
      <c r="B937" s="10" t="s">
        <v>87</v>
      </c>
      <c r="C937" s="13">
        <v>2020</v>
      </c>
      <c r="D937" s="13" t="s">
        <v>715</v>
      </c>
      <c r="E937" s="13" t="s">
        <v>716</v>
      </c>
      <c r="F937" s="13" t="s">
        <v>17</v>
      </c>
      <c r="G937" s="13" t="s">
        <v>64</v>
      </c>
      <c r="H937" s="15">
        <v>2750640.1649999996</v>
      </c>
      <c r="I937" s="26" t="s">
        <v>717</v>
      </c>
      <c r="J937" s="26">
        <v>366848</v>
      </c>
    </row>
    <row r="938" spans="1:10" ht="60.75" x14ac:dyDescent="0.25">
      <c r="A938" s="9">
        <v>937</v>
      </c>
      <c r="B938" s="10" t="s">
        <v>368</v>
      </c>
      <c r="C938" s="13">
        <v>2020</v>
      </c>
      <c r="D938" s="13" t="s">
        <v>718</v>
      </c>
      <c r="E938" s="13" t="s">
        <v>719</v>
      </c>
      <c r="F938" s="13" t="s">
        <v>17</v>
      </c>
      <c r="G938" s="13" t="s">
        <v>64</v>
      </c>
      <c r="H938" s="15">
        <v>2709860.085</v>
      </c>
      <c r="I938" s="26" t="s">
        <v>720</v>
      </c>
      <c r="J938" s="26">
        <v>410511</v>
      </c>
    </row>
    <row r="939" spans="1:10" ht="60.75" x14ac:dyDescent="0.25">
      <c r="A939" s="9">
        <v>938</v>
      </c>
      <c r="B939" s="10" t="s">
        <v>87</v>
      </c>
      <c r="C939" s="13">
        <v>2020</v>
      </c>
      <c r="D939" s="13" t="s">
        <v>721</v>
      </c>
      <c r="E939" s="13" t="s">
        <v>722</v>
      </c>
      <c r="F939" s="13" t="s">
        <v>17</v>
      </c>
      <c r="G939" s="13" t="s">
        <v>64</v>
      </c>
      <c r="H939" s="15">
        <v>2644382.4750000001</v>
      </c>
      <c r="I939" s="26" t="s">
        <v>717</v>
      </c>
      <c r="J939" s="26">
        <v>505635</v>
      </c>
    </row>
    <row r="940" spans="1:10" ht="60.75" x14ac:dyDescent="0.25">
      <c r="A940" s="9">
        <v>939</v>
      </c>
      <c r="B940" s="10" t="s">
        <v>87</v>
      </c>
      <c r="C940" s="13">
        <v>2020</v>
      </c>
      <c r="D940" s="13" t="s">
        <v>723</v>
      </c>
      <c r="E940" s="13" t="s">
        <v>724</v>
      </c>
      <c r="F940" s="13" t="s">
        <v>17</v>
      </c>
      <c r="G940" s="13" t="s">
        <v>64</v>
      </c>
      <c r="H940" s="15">
        <v>2685737.1150000002</v>
      </c>
      <c r="I940" s="26" t="s">
        <v>725</v>
      </c>
      <c r="J940" s="26">
        <v>428581</v>
      </c>
    </row>
    <row r="941" spans="1:10" ht="60.75" x14ac:dyDescent="0.25">
      <c r="A941" s="54">
        <v>940</v>
      </c>
      <c r="B941" s="10" t="s">
        <v>87</v>
      </c>
      <c r="C941" s="13">
        <v>2019</v>
      </c>
      <c r="D941" s="13" t="s">
        <v>726</v>
      </c>
      <c r="E941" s="13" t="s">
        <v>727</v>
      </c>
      <c r="F941" s="13" t="s">
        <v>17</v>
      </c>
      <c r="G941" s="13" t="s">
        <v>64</v>
      </c>
      <c r="H941" s="15">
        <v>2315300.7599999998</v>
      </c>
      <c r="I941" s="26" t="s">
        <v>720</v>
      </c>
      <c r="J941" s="26">
        <v>478378</v>
      </c>
    </row>
    <row r="942" spans="1:10" ht="60.75" x14ac:dyDescent="0.25">
      <c r="A942" s="54">
        <v>941</v>
      </c>
      <c r="B942" s="10" t="s">
        <v>87</v>
      </c>
      <c r="C942" s="13">
        <v>2020</v>
      </c>
      <c r="D942" s="13" t="s">
        <v>728</v>
      </c>
      <c r="E942" s="13" t="s">
        <v>729</v>
      </c>
      <c r="F942" s="13" t="s">
        <v>17</v>
      </c>
      <c r="G942" s="13" t="s">
        <v>64</v>
      </c>
      <c r="H942" s="15">
        <v>2665059.7949999999</v>
      </c>
      <c r="I942" s="26" t="s">
        <v>730</v>
      </c>
      <c r="J942" s="26">
        <v>390712</v>
      </c>
    </row>
    <row r="943" spans="1:10" ht="40.5" x14ac:dyDescent="0.25">
      <c r="A943" s="9">
        <v>942</v>
      </c>
      <c r="B943" s="10" t="s">
        <v>368</v>
      </c>
      <c r="C943" s="13">
        <v>2020</v>
      </c>
      <c r="D943" s="13" t="s">
        <v>731</v>
      </c>
      <c r="E943" s="13" t="s">
        <v>732</v>
      </c>
      <c r="F943" s="13" t="s">
        <v>17</v>
      </c>
      <c r="G943" s="13" t="s">
        <v>64</v>
      </c>
      <c r="H943" s="15">
        <v>2578330.3049999997</v>
      </c>
      <c r="I943" s="26" t="s">
        <v>733</v>
      </c>
      <c r="J943" s="26">
        <v>464814</v>
      </c>
    </row>
    <row r="944" spans="1:10" ht="81" x14ac:dyDescent="0.25">
      <c r="A944" s="9">
        <v>943</v>
      </c>
      <c r="B944" s="10" t="s">
        <v>49</v>
      </c>
      <c r="C944" s="13">
        <v>2019</v>
      </c>
      <c r="D944" s="13" t="s">
        <v>734</v>
      </c>
      <c r="E944" s="13" t="s">
        <v>735</v>
      </c>
      <c r="F944" s="13" t="s">
        <v>17</v>
      </c>
      <c r="G944" s="13" t="s">
        <v>64</v>
      </c>
      <c r="H944" s="15">
        <v>2288637.9900000002</v>
      </c>
      <c r="I944" s="26" t="s">
        <v>736</v>
      </c>
      <c r="J944" s="26">
        <v>516125</v>
      </c>
    </row>
    <row r="945" spans="1:10" ht="40.5" x14ac:dyDescent="0.25">
      <c r="A945" s="9">
        <v>944</v>
      </c>
      <c r="B945" s="10" t="s">
        <v>87</v>
      </c>
      <c r="C945" s="13">
        <v>2020</v>
      </c>
      <c r="D945" s="13" t="s">
        <v>737</v>
      </c>
      <c r="E945" s="13" t="s">
        <v>738</v>
      </c>
      <c r="F945" s="13" t="s">
        <v>17</v>
      </c>
      <c r="G945" s="13" t="s">
        <v>64</v>
      </c>
      <c r="H945" s="15">
        <v>2711583.7649999997</v>
      </c>
      <c r="I945" s="26" t="s">
        <v>739</v>
      </c>
      <c r="J945" s="26">
        <v>420867</v>
      </c>
    </row>
    <row r="946" spans="1:10" ht="40.5" x14ac:dyDescent="0.25">
      <c r="A946" s="54">
        <v>945</v>
      </c>
      <c r="B946" s="10" t="s">
        <v>87</v>
      </c>
      <c r="C946" s="13">
        <v>2020</v>
      </c>
      <c r="D946" s="13" t="s">
        <v>740</v>
      </c>
      <c r="E946" s="13" t="s">
        <v>741</v>
      </c>
      <c r="F946" s="13" t="s">
        <v>17</v>
      </c>
      <c r="G946" s="13" t="s">
        <v>64</v>
      </c>
      <c r="H946" s="15">
        <v>2829790.0799999996</v>
      </c>
      <c r="I946" s="26" t="s">
        <v>742</v>
      </c>
      <c r="J946" s="26">
        <v>356428</v>
      </c>
    </row>
    <row r="947" spans="1:10" ht="40.5" x14ac:dyDescent="0.25">
      <c r="A947" s="54">
        <v>946</v>
      </c>
      <c r="B947" s="10" t="s">
        <v>87</v>
      </c>
      <c r="C947" s="13">
        <v>2020</v>
      </c>
      <c r="D947" s="13" t="s">
        <v>743</v>
      </c>
      <c r="E947" s="13" t="s">
        <v>744</v>
      </c>
      <c r="F947" s="13" t="s">
        <v>17</v>
      </c>
      <c r="G947" s="13" t="s">
        <v>64</v>
      </c>
      <c r="H947" s="15">
        <v>2812026.6</v>
      </c>
      <c r="I947" s="26" t="s">
        <v>745</v>
      </c>
      <c r="J947" s="26">
        <v>372009</v>
      </c>
    </row>
    <row r="948" spans="1:10" ht="40.5" x14ac:dyDescent="0.25">
      <c r="A948" s="9">
        <v>947</v>
      </c>
      <c r="B948" s="10" t="s">
        <v>87</v>
      </c>
      <c r="C948" s="13">
        <v>2020</v>
      </c>
      <c r="D948" s="13" t="s">
        <v>746</v>
      </c>
      <c r="E948" s="13" t="s">
        <v>747</v>
      </c>
      <c r="F948" s="13" t="s">
        <v>17</v>
      </c>
      <c r="G948" s="13" t="s">
        <v>64</v>
      </c>
      <c r="H948" s="15">
        <v>2803736.52</v>
      </c>
      <c r="I948" s="26" t="s">
        <v>748</v>
      </c>
      <c r="J948" s="26">
        <v>404904</v>
      </c>
    </row>
    <row r="949" spans="1:10" ht="40.5" x14ac:dyDescent="0.25">
      <c r="A949" s="9">
        <v>948</v>
      </c>
      <c r="B949" s="10" t="s">
        <v>87</v>
      </c>
      <c r="C949" s="13">
        <v>2020</v>
      </c>
      <c r="D949" s="13" t="s">
        <v>749</v>
      </c>
      <c r="E949" s="13" t="s">
        <v>750</v>
      </c>
      <c r="F949" s="13" t="s">
        <v>17</v>
      </c>
      <c r="G949" s="13" t="s">
        <v>64</v>
      </c>
      <c r="H949" s="15">
        <v>2710772.37</v>
      </c>
      <c r="I949" s="26" t="s">
        <v>751</v>
      </c>
      <c r="J949" s="26">
        <v>499565</v>
      </c>
    </row>
    <row r="950" spans="1:10" ht="81" x14ac:dyDescent="0.25">
      <c r="A950" s="9">
        <v>949</v>
      </c>
      <c r="B950" s="10" t="s">
        <v>87</v>
      </c>
      <c r="C950" s="13">
        <v>2020</v>
      </c>
      <c r="D950" s="13" t="s">
        <v>752</v>
      </c>
      <c r="E950" s="13" t="s">
        <v>753</v>
      </c>
      <c r="F950" s="13" t="s">
        <v>17</v>
      </c>
      <c r="G950" s="13" t="s">
        <v>64</v>
      </c>
      <c r="H950" s="15">
        <v>2768208.7049999996</v>
      </c>
      <c r="I950" s="26" t="s">
        <v>754</v>
      </c>
      <c r="J950" s="26">
        <v>443241</v>
      </c>
    </row>
    <row r="951" spans="1:10" ht="60.75" x14ac:dyDescent="0.25">
      <c r="A951" s="54">
        <v>950</v>
      </c>
      <c r="B951" s="10" t="s">
        <v>368</v>
      </c>
      <c r="C951" s="13">
        <v>2020</v>
      </c>
      <c r="D951" s="13" t="s">
        <v>755</v>
      </c>
      <c r="E951" s="13" t="s">
        <v>756</v>
      </c>
      <c r="F951" s="13" t="s">
        <v>17</v>
      </c>
      <c r="G951" s="13" t="s">
        <v>64</v>
      </c>
      <c r="H951" s="15">
        <v>2671099.5150000001</v>
      </c>
      <c r="I951" s="26" t="s">
        <v>757</v>
      </c>
      <c r="J951" s="26">
        <v>523435</v>
      </c>
    </row>
    <row r="952" spans="1:10" ht="81" x14ac:dyDescent="0.25">
      <c r="A952" s="54">
        <v>951</v>
      </c>
      <c r="B952" s="10" t="s">
        <v>87</v>
      </c>
      <c r="C952" s="13">
        <v>2020</v>
      </c>
      <c r="D952" s="13" t="s">
        <v>758</v>
      </c>
      <c r="E952" s="13" t="s">
        <v>759</v>
      </c>
      <c r="F952" s="13" t="s">
        <v>17</v>
      </c>
      <c r="G952" s="13" t="s">
        <v>64</v>
      </c>
      <c r="H952" s="15">
        <v>2751629.4</v>
      </c>
      <c r="I952" s="26" t="s">
        <v>760</v>
      </c>
      <c r="J952" s="26">
        <v>420442</v>
      </c>
    </row>
    <row r="953" spans="1:10" ht="81" x14ac:dyDescent="0.25">
      <c r="A953" s="9">
        <v>952</v>
      </c>
      <c r="B953" s="10" t="s">
        <v>87</v>
      </c>
      <c r="C953" s="13">
        <v>2020</v>
      </c>
      <c r="D953" s="13" t="s">
        <v>761</v>
      </c>
      <c r="E953" s="13" t="s">
        <v>762</v>
      </c>
      <c r="F953" s="13" t="s">
        <v>17</v>
      </c>
      <c r="G953" s="13" t="s">
        <v>64</v>
      </c>
      <c r="H953" s="15">
        <v>2736234.27</v>
      </c>
      <c r="I953" s="26" t="s">
        <v>763</v>
      </c>
      <c r="J953" s="26">
        <v>479290</v>
      </c>
    </row>
    <row r="954" spans="1:10" ht="60.75" x14ac:dyDescent="0.25">
      <c r="A954" s="9">
        <v>953</v>
      </c>
      <c r="B954" s="10" t="s">
        <v>87</v>
      </c>
      <c r="C954" s="13">
        <v>2020</v>
      </c>
      <c r="D954" s="13" t="s">
        <v>764</v>
      </c>
      <c r="E954" s="13" t="s">
        <v>765</v>
      </c>
      <c r="F954" s="13" t="s">
        <v>17</v>
      </c>
      <c r="G954" s="13" t="s">
        <v>64</v>
      </c>
      <c r="H954" s="15">
        <v>2694193.0649999999</v>
      </c>
      <c r="I954" s="26" t="s">
        <v>757</v>
      </c>
      <c r="J954" s="26">
        <v>486335</v>
      </c>
    </row>
    <row r="955" spans="1:10" ht="81" x14ac:dyDescent="0.25">
      <c r="A955" s="9">
        <v>954</v>
      </c>
      <c r="B955" s="10" t="s">
        <v>368</v>
      </c>
      <c r="C955" s="13">
        <v>2020</v>
      </c>
      <c r="D955" s="13" t="s">
        <v>766</v>
      </c>
      <c r="E955" s="13" t="s">
        <v>767</v>
      </c>
      <c r="F955" s="13" t="s">
        <v>17</v>
      </c>
      <c r="G955" s="13" t="s">
        <v>64</v>
      </c>
      <c r="H955" s="15">
        <v>2771762.085</v>
      </c>
      <c r="I955" s="26" t="s">
        <v>768</v>
      </c>
      <c r="J955" s="26">
        <v>433325</v>
      </c>
    </row>
    <row r="956" spans="1:10" ht="60.75" x14ac:dyDescent="0.25">
      <c r="A956" s="54">
        <v>955</v>
      </c>
      <c r="B956" s="10" t="s">
        <v>49</v>
      </c>
      <c r="C956" s="13">
        <v>2020</v>
      </c>
      <c r="D956" s="13" t="s">
        <v>769</v>
      </c>
      <c r="E956" s="13" t="s">
        <v>770</v>
      </c>
      <c r="F956" s="13" t="s">
        <v>17</v>
      </c>
      <c r="G956" s="13" t="s">
        <v>64</v>
      </c>
      <c r="H956" s="15">
        <v>2614847.355</v>
      </c>
      <c r="I956" s="26" t="s">
        <v>771</v>
      </c>
      <c r="J956" s="26">
        <v>558161</v>
      </c>
    </row>
    <row r="957" spans="1:10" ht="60.75" x14ac:dyDescent="0.25">
      <c r="A957" s="54">
        <v>956</v>
      </c>
      <c r="B957" s="10" t="s">
        <v>87</v>
      </c>
      <c r="C957" s="13">
        <v>2020</v>
      </c>
      <c r="D957" s="13" t="s">
        <v>772</v>
      </c>
      <c r="E957" s="13" t="s">
        <v>773</v>
      </c>
      <c r="F957" s="13" t="s">
        <v>17</v>
      </c>
      <c r="G957" s="13" t="s">
        <v>64</v>
      </c>
      <c r="H957" s="15">
        <v>2703074.8049999997</v>
      </c>
      <c r="I957" s="26" t="s">
        <v>774</v>
      </c>
      <c r="J957" s="26">
        <v>517860</v>
      </c>
    </row>
    <row r="958" spans="1:10" ht="60.75" x14ac:dyDescent="0.25">
      <c r="A958" s="9">
        <v>957</v>
      </c>
      <c r="B958" s="10" t="s">
        <v>87</v>
      </c>
      <c r="C958" s="13">
        <v>2020</v>
      </c>
      <c r="D958" s="13" t="s">
        <v>775</v>
      </c>
      <c r="E958" s="13" t="s">
        <v>776</v>
      </c>
      <c r="F958" s="13" t="s">
        <v>17</v>
      </c>
      <c r="G958" s="13" t="s">
        <v>64</v>
      </c>
      <c r="H958" s="15">
        <v>2775906.27</v>
      </c>
      <c r="I958" s="26" t="s">
        <v>777</v>
      </c>
      <c r="J958" s="26">
        <v>416307</v>
      </c>
    </row>
    <row r="959" spans="1:10" ht="60.75" x14ac:dyDescent="0.25">
      <c r="A959" s="9">
        <v>958</v>
      </c>
      <c r="B959" s="10" t="s">
        <v>87</v>
      </c>
      <c r="C959" s="13">
        <v>2020</v>
      </c>
      <c r="D959" s="13" t="s">
        <v>778</v>
      </c>
      <c r="E959" s="13" t="s">
        <v>779</v>
      </c>
      <c r="F959" s="13" t="s">
        <v>17</v>
      </c>
      <c r="G959" s="13" t="s">
        <v>64</v>
      </c>
      <c r="H959" s="15">
        <v>2743339.32</v>
      </c>
      <c r="I959" s="26" t="s">
        <v>780</v>
      </c>
      <c r="J959" s="26">
        <v>409702</v>
      </c>
    </row>
    <row r="960" spans="1:10" ht="60.75" x14ac:dyDescent="0.25">
      <c r="A960" s="9">
        <v>959</v>
      </c>
      <c r="B960" s="10" t="s">
        <v>87</v>
      </c>
      <c r="C960" s="13">
        <v>2020</v>
      </c>
      <c r="D960" s="13" t="s">
        <v>781</v>
      </c>
      <c r="E960" s="13" t="s">
        <v>782</v>
      </c>
      <c r="F960" s="13" t="s">
        <v>17</v>
      </c>
      <c r="G960" s="13" t="s">
        <v>64</v>
      </c>
      <c r="H960" s="15">
        <v>2817355.8149999999</v>
      </c>
      <c r="I960" s="26" t="s">
        <v>757</v>
      </c>
      <c r="J960" s="26">
        <v>390648</v>
      </c>
    </row>
    <row r="961" spans="1:10" ht="60.75" x14ac:dyDescent="0.25">
      <c r="A961" s="54">
        <v>960</v>
      </c>
      <c r="B961" s="10" t="s">
        <v>87</v>
      </c>
      <c r="C961" s="13">
        <v>2020</v>
      </c>
      <c r="D961" s="13" t="s">
        <v>783</v>
      </c>
      <c r="E961" s="13" t="s">
        <v>784</v>
      </c>
      <c r="F961" s="13" t="s">
        <v>17</v>
      </c>
      <c r="G961" s="13" t="s">
        <v>64</v>
      </c>
      <c r="H961" s="15">
        <v>2735049.2399999998</v>
      </c>
      <c r="I961" s="26" t="s">
        <v>777</v>
      </c>
      <c r="J961" s="26">
        <v>483812</v>
      </c>
    </row>
    <row r="962" spans="1:10" ht="60.75" x14ac:dyDescent="0.25">
      <c r="A962" s="54">
        <v>961</v>
      </c>
      <c r="B962" s="10" t="s">
        <v>49</v>
      </c>
      <c r="C962" s="13">
        <v>2020</v>
      </c>
      <c r="D962" s="13" t="s">
        <v>785</v>
      </c>
      <c r="E962" s="13" t="s">
        <v>786</v>
      </c>
      <c r="F962" s="13" t="s">
        <v>17</v>
      </c>
      <c r="G962" s="13" t="s">
        <v>64</v>
      </c>
      <c r="H962" s="15">
        <v>2663401.9500000002</v>
      </c>
      <c r="I962" s="26" t="s">
        <v>777</v>
      </c>
      <c r="J962" s="26">
        <v>434857</v>
      </c>
    </row>
    <row r="963" spans="1:10" ht="60.75" x14ac:dyDescent="0.25">
      <c r="A963" s="9">
        <v>962</v>
      </c>
      <c r="B963" s="10" t="s">
        <v>49</v>
      </c>
      <c r="C963" s="13">
        <v>2019</v>
      </c>
      <c r="D963" s="13" t="s">
        <v>787</v>
      </c>
      <c r="E963" s="13" t="s">
        <v>788</v>
      </c>
      <c r="F963" s="13" t="s">
        <v>17</v>
      </c>
      <c r="G963" s="13" t="s">
        <v>64</v>
      </c>
      <c r="H963" s="15">
        <v>2351006.37</v>
      </c>
      <c r="I963" s="26" t="s">
        <v>789</v>
      </c>
      <c r="J963" s="26">
        <v>506136</v>
      </c>
    </row>
    <row r="964" spans="1:10" ht="60.75" x14ac:dyDescent="0.25">
      <c r="A964" s="9">
        <v>963</v>
      </c>
      <c r="B964" s="10" t="s">
        <v>87</v>
      </c>
      <c r="C964" s="13">
        <v>2020</v>
      </c>
      <c r="D964" s="13" t="s">
        <v>790</v>
      </c>
      <c r="E964" s="13" t="s">
        <v>791</v>
      </c>
      <c r="F964" s="13" t="s">
        <v>17</v>
      </c>
      <c r="G964" s="13" t="s">
        <v>64</v>
      </c>
      <c r="H964" s="15">
        <v>2796038.9549999996</v>
      </c>
      <c r="I964" s="26" t="s">
        <v>792</v>
      </c>
      <c r="J964" s="26">
        <v>421558</v>
      </c>
    </row>
    <row r="965" spans="1:10" ht="60.75" x14ac:dyDescent="0.25">
      <c r="A965" s="9">
        <v>964</v>
      </c>
      <c r="B965" s="10" t="s">
        <v>368</v>
      </c>
      <c r="C965" s="13">
        <v>2020</v>
      </c>
      <c r="D965" s="13" t="s">
        <v>793</v>
      </c>
      <c r="E965" s="13" t="s">
        <v>794</v>
      </c>
      <c r="F965" s="13" t="s">
        <v>17</v>
      </c>
      <c r="G965" s="13" t="s">
        <v>64</v>
      </c>
      <c r="H965" s="15">
        <v>2680573.77</v>
      </c>
      <c r="I965" s="26" t="s">
        <v>795</v>
      </c>
      <c r="J965" s="26">
        <v>400922</v>
      </c>
    </row>
    <row r="966" spans="1:10" ht="60.75" x14ac:dyDescent="0.25">
      <c r="A966" s="54">
        <v>965</v>
      </c>
      <c r="B966" s="10" t="s">
        <v>87</v>
      </c>
      <c r="C966" s="13">
        <v>2020</v>
      </c>
      <c r="D966" s="13" t="s">
        <v>796</v>
      </c>
      <c r="E966" s="13" t="s">
        <v>797</v>
      </c>
      <c r="F966" s="13" t="s">
        <v>17</v>
      </c>
      <c r="G966" s="13" t="s">
        <v>64</v>
      </c>
      <c r="H966" s="15">
        <v>2719062.45</v>
      </c>
      <c r="I966" s="26" t="s">
        <v>798</v>
      </c>
      <c r="J966" s="26">
        <v>418501</v>
      </c>
    </row>
    <row r="967" spans="1:10" ht="60.75" x14ac:dyDescent="0.25">
      <c r="A967" s="54">
        <v>966</v>
      </c>
      <c r="B967" s="10" t="s">
        <v>87</v>
      </c>
      <c r="C967" s="13">
        <v>2020</v>
      </c>
      <c r="D967" s="13" t="s">
        <v>799</v>
      </c>
      <c r="E967" s="13" t="s">
        <v>800</v>
      </c>
      <c r="F967" s="13" t="s">
        <v>17</v>
      </c>
      <c r="G967" s="13" t="s">
        <v>64</v>
      </c>
      <c r="H967" s="15">
        <v>2850515.28</v>
      </c>
      <c r="I967" s="26" t="s">
        <v>792</v>
      </c>
      <c r="J967" s="26">
        <v>326413</v>
      </c>
    </row>
    <row r="968" spans="1:10" ht="101.25" x14ac:dyDescent="0.25">
      <c r="A968" s="9">
        <v>967</v>
      </c>
      <c r="B968" s="10" t="s">
        <v>801</v>
      </c>
      <c r="C968" s="13">
        <v>2022</v>
      </c>
      <c r="D968" s="13" t="s">
        <v>802</v>
      </c>
      <c r="E968" s="13" t="s">
        <v>803</v>
      </c>
      <c r="F968" s="13" t="s">
        <v>17</v>
      </c>
      <c r="G968" s="13" t="s">
        <v>64</v>
      </c>
      <c r="H968" s="15">
        <v>2308952.304</v>
      </c>
      <c r="I968" s="26" t="s">
        <v>804</v>
      </c>
      <c r="J968" s="26">
        <v>124256</v>
      </c>
    </row>
    <row r="969" spans="1:10" ht="40.5" x14ac:dyDescent="0.25">
      <c r="A969" s="9">
        <v>968</v>
      </c>
      <c r="B969" s="10" t="s">
        <v>20</v>
      </c>
      <c r="C969" s="13">
        <v>2019</v>
      </c>
      <c r="D969" s="13" t="s">
        <v>885</v>
      </c>
      <c r="E969" s="13" t="s">
        <v>840</v>
      </c>
      <c r="F969" s="18" t="s">
        <v>17</v>
      </c>
      <c r="G969" s="18" t="s">
        <v>64</v>
      </c>
      <c r="H969" s="15">
        <v>1448319.6090000002</v>
      </c>
      <c r="I969" s="26" t="s">
        <v>886</v>
      </c>
      <c r="J969" s="26" t="s">
        <v>25</v>
      </c>
    </row>
    <row r="970" spans="1:10" ht="101.25" x14ac:dyDescent="0.25">
      <c r="A970" s="9">
        <v>969</v>
      </c>
      <c r="B970" s="10" t="s">
        <v>20</v>
      </c>
      <c r="C970" s="13">
        <v>2019</v>
      </c>
      <c r="D970" s="13" t="s">
        <v>887</v>
      </c>
      <c r="E970" s="13" t="s">
        <v>888</v>
      </c>
      <c r="F970" s="18" t="s">
        <v>17</v>
      </c>
      <c r="G970" s="18" t="s">
        <v>64</v>
      </c>
      <c r="H970" s="15">
        <v>1366178.8049999999</v>
      </c>
      <c r="I970" s="26" t="s">
        <v>889</v>
      </c>
      <c r="J970" s="26" t="s">
        <v>51</v>
      </c>
    </row>
    <row r="971" spans="1:10" ht="81" x14ac:dyDescent="0.25">
      <c r="A971" s="54">
        <v>970</v>
      </c>
      <c r="B971" s="10" t="s">
        <v>20</v>
      </c>
      <c r="C971" s="13">
        <v>2019</v>
      </c>
      <c r="D971" s="13" t="s">
        <v>890</v>
      </c>
      <c r="E971" s="13" t="s">
        <v>891</v>
      </c>
      <c r="F971" s="18" t="s">
        <v>17</v>
      </c>
      <c r="G971" s="18" t="s">
        <v>64</v>
      </c>
      <c r="H971" s="15">
        <v>1432027.1880000001</v>
      </c>
      <c r="I971" s="26" t="s">
        <v>892</v>
      </c>
      <c r="J971" s="26" t="s">
        <v>51</v>
      </c>
    </row>
    <row r="972" spans="1:10" ht="60.75" x14ac:dyDescent="0.25">
      <c r="A972" s="54">
        <v>971</v>
      </c>
      <c r="B972" s="10" t="s">
        <v>14</v>
      </c>
      <c r="C972" s="13">
        <v>2021</v>
      </c>
      <c r="D972" s="13" t="s">
        <v>960</v>
      </c>
      <c r="E972" s="19" t="s">
        <v>961</v>
      </c>
      <c r="F972" s="18" t="s">
        <v>17</v>
      </c>
      <c r="G972" s="18" t="s">
        <v>64</v>
      </c>
      <c r="H972" s="15">
        <v>2726500</v>
      </c>
      <c r="I972" s="11" t="s">
        <v>962</v>
      </c>
      <c r="J972" s="17">
        <v>543261</v>
      </c>
    </row>
    <row r="973" spans="1:10" ht="60.75" x14ac:dyDescent="0.25">
      <c r="A973" s="9">
        <v>972</v>
      </c>
      <c r="B973" s="10" t="s">
        <v>14</v>
      </c>
      <c r="C973" s="13">
        <v>2021</v>
      </c>
      <c r="D973" s="13" t="s">
        <v>963</v>
      </c>
      <c r="E973" s="19" t="s">
        <v>964</v>
      </c>
      <c r="F973" s="18" t="s">
        <v>17</v>
      </c>
      <c r="G973" s="18" t="s">
        <v>64</v>
      </c>
      <c r="H973" s="15">
        <v>2881350</v>
      </c>
      <c r="I973" s="11" t="s">
        <v>965</v>
      </c>
      <c r="J973" s="17">
        <v>367748</v>
      </c>
    </row>
    <row r="974" spans="1:10" ht="40.5" x14ac:dyDescent="0.25">
      <c r="A974" s="9">
        <v>973</v>
      </c>
      <c r="B974" s="10" t="s">
        <v>14</v>
      </c>
      <c r="C974" s="13">
        <v>2021</v>
      </c>
      <c r="D974" s="13" t="s">
        <v>969</v>
      </c>
      <c r="E974" s="19" t="s">
        <v>970</v>
      </c>
      <c r="F974" s="18" t="s">
        <v>17</v>
      </c>
      <c r="G974" s="18" t="s">
        <v>64</v>
      </c>
      <c r="H974" s="15">
        <v>2977300</v>
      </c>
      <c r="I974" s="11" t="s">
        <v>971</v>
      </c>
      <c r="J974" s="17">
        <v>349761</v>
      </c>
    </row>
    <row r="975" spans="1:10" ht="60.75" x14ac:dyDescent="0.25">
      <c r="A975" s="9">
        <v>974</v>
      </c>
      <c r="B975" s="10" t="s">
        <v>14</v>
      </c>
      <c r="C975" s="13">
        <v>2021</v>
      </c>
      <c r="D975" s="13" t="s">
        <v>972</v>
      </c>
      <c r="E975" s="19" t="s">
        <v>973</v>
      </c>
      <c r="F975" s="18" t="s">
        <v>17</v>
      </c>
      <c r="G975" s="18" t="s">
        <v>64</v>
      </c>
      <c r="H975" s="15">
        <v>2748350</v>
      </c>
      <c r="I975" s="11" t="s">
        <v>974</v>
      </c>
      <c r="J975" s="17">
        <v>532470</v>
      </c>
    </row>
    <row r="976" spans="1:10" ht="60.75" x14ac:dyDescent="0.25">
      <c r="A976" s="54">
        <v>975</v>
      </c>
      <c r="B976" s="10" t="s">
        <v>14</v>
      </c>
      <c r="C976" s="13">
        <v>2021</v>
      </c>
      <c r="D976" s="13" t="s">
        <v>975</v>
      </c>
      <c r="E976" s="19" t="s">
        <v>976</v>
      </c>
      <c r="F976" s="18" t="s">
        <v>17</v>
      </c>
      <c r="G976" s="18" t="s">
        <v>64</v>
      </c>
      <c r="H976" s="15">
        <v>2952600</v>
      </c>
      <c r="I976" s="11" t="s">
        <v>977</v>
      </c>
      <c r="J976" s="17">
        <v>338002</v>
      </c>
    </row>
    <row r="977" spans="1:10" ht="60.75" x14ac:dyDescent="0.25">
      <c r="A977" s="54">
        <v>976</v>
      </c>
      <c r="B977" s="10" t="s">
        <v>14</v>
      </c>
      <c r="C977" s="13">
        <v>2021</v>
      </c>
      <c r="D977" s="13" t="s">
        <v>978</v>
      </c>
      <c r="E977" s="19" t="s">
        <v>979</v>
      </c>
      <c r="F977" s="18" t="s">
        <v>17</v>
      </c>
      <c r="G977" s="18" t="s">
        <v>64</v>
      </c>
      <c r="H977" s="15">
        <v>2884200</v>
      </c>
      <c r="I977" s="11" t="s">
        <v>980</v>
      </c>
      <c r="J977" s="17">
        <v>387551</v>
      </c>
    </row>
    <row r="978" spans="1:10" ht="40.5" x14ac:dyDescent="0.25">
      <c r="A978" s="9">
        <v>977</v>
      </c>
      <c r="B978" s="10" t="s">
        <v>14</v>
      </c>
      <c r="C978" s="13">
        <v>2021</v>
      </c>
      <c r="D978" s="13" t="s">
        <v>981</v>
      </c>
      <c r="E978" s="19" t="s">
        <v>982</v>
      </c>
      <c r="F978" s="18" t="s">
        <v>17</v>
      </c>
      <c r="G978" s="18" t="s">
        <v>64</v>
      </c>
      <c r="H978" s="15">
        <v>2897500</v>
      </c>
      <c r="I978" s="11" t="s">
        <v>983</v>
      </c>
      <c r="J978" s="17">
        <v>398867</v>
      </c>
    </row>
    <row r="979" spans="1:10" ht="40.5" x14ac:dyDescent="0.25">
      <c r="A979" s="9">
        <v>978</v>
      </c>
      <c r="B979" s="10" t="s">
        <v>14</v>
      </c>
      <c r="C979" s="13">
        <v>2021</v>
      </c>
      <c r="D979" s="13" t="s">
        <v>984</v>
      </c>
      <c r="E979" s="19" t="s">
        <v>985</v>
      </c>
      <c r="F979" s="18" t="s">
        <v>17</v>
      </c>
      <c r="G979" s="18" t="s">
        <v>64</v>
      </c>
      <c r="H979" s="15">
        <v>2861400</v>
      </c>
      <c r="I979" s="11" t="s">
        <v>986</v>
      </c>
      <c r="J979" s="17">
        <v>361459</v>
      </c>
    </row>
    <row r="980" spans="1:10" ht="40.5" x14ac:dyDescent="0.25">
      <c r="A980" s="9">
        <v>979</v>
      </c>
      <c r="B980" s="10" t="s">
        <v>14</v>
      </c>
      <c r="C980" s="13">
        <v>2021</v>
      </c>
      <c r="D980" s="13" t="s">
        <v>987</v>
      </c>
      <c r="E980" s="19" t="s">
        <v>988</v>
      </c>
      <c r="F980" s="18" t="s">
        <v>17</v>
      </c>
      <c r="G980" s="18" t="s">
        <v>64</v>
      </c>
      <c r="H980" s="15">
        <v>2936450</v>
      </c>
      <c r="I980" s="11" t="s">
        <v>989</v>
      </c>
      <c r="J980" s="17">
        <v>385546</v>
      </c>
    </row>
    <row r="981" spans="1:10" ht="60.75" x14ac:dyDescent="0.25">
      <c r="A981" s="54">
        <v>980</v>
      </c>
      <c r="B981" s="10" t="s">
        <v>14</v>
      </c>
      <c r="C981" s="13">
        <v>2021</v>
      </c>
      <c r="D981" s="13" t="s">
        <v>990</v>
      </c>
      <c r="E981" s="19" t="s">
        <v>991</v>
      </c>
      <c r="F981" s="18" t="s">
        <v>17</v>
      </c>
      <c r="G981" s="18" t="s">
        <v>64</v>
      </c>
      <c r="H981" s="15">
        <v>2886100</v>
      </c>
      <c r="I981" s="11" t="s">
        <v>992</v>
      </c>
      <c r="J981" s="17">
        <v>403073</v>
      </c>
    </row>
    <row r="982" spans="1:10" ht="60.75" x14ac:dyDescent="0.25">
      <c r="A982" s="54">
        <v>981</v>
      </c>
      <c r="B982" s="10" t="s">
        <v>14</v>
      </c>
      <c r="C982" s="13">
        <v>2021</v>
      </c>
      <c r="D982" s="13" t="s">
        <v>996</v>
      </c>
      <c r="E982" s="19" t="s">
        <v>997</v>
      </c>
      <c r="F982" s="18" t="s">
        <v>17</v>
      </c>
      <c r="G982" s="18" t="s">
        <v>64</v>
      </c>
      <c r="H982" s="15">
        <v>2857600</v>
      </c>
      <c r="I982" s="11" t="s">
        <v>998</v>
      </c>
      <c r="J982" s="17">
        <v>392002</v>
      </c>
    </row>
    <row r="983" spans="1:10" ht="40.5" x14ac:dyDescent="0.25">
      <c r="A983" s="9">
        <v>982</v>
      </c>
      <c r="B983" s="10" t="s">
        <v>14</v>
      </c>
      <c r="C983" s="13">
        <v>2021</v>
      </c>
      <c r="D983" s="13" t="s">
        <v>999</v>
      </c>
      <c r="E983" s="19" t="s">
        <v>1000</v>
      </c>
      <c r="F983" s="18" t="s">
        <v>17</v>
      </c>
      <c r="G983" s="18" t="s">
        <v>64</v>
      </c>
      <c r="H983" s="15">
        <v>2863300</v>
      </c>
      <c r="I983" s="11" t="s">
        <v>995</v>
      </c>
      <c r="J983" s="17">
        <v>411940</v>
      </c>
    </row>
    <row r="984" spans="1:10" ht="60.75" x14ac:dyDescent="0.25">
      <c r="A984" s="9">
        <v>983</v>
      </c>
      <c r="B984" s="10" t="s">
        <v>14</v>
      </c>
      <c r="C984" s="13">
        <v>2021</v>
      </c>
      <c r="D984" s="13" t="s">
        <v>1001</v>
      </c>
      <c r="E984" s="19" t="s">
        <v>1002</v>
      </c>
      <c r="F984" s="18" t="s">
        <v>17</v>
      </c>
      <c r="G984" s="18" t="s">
        <v>64</v>
      </c>
      <c r="H984" s="15">
        <v>2893700</v>
      </c>
      <c r="I984" s="11" t="s">
        <v>1003</v>
      </c>
      <c r="J984" s="17">
        <v>409716</v>
      </c>
    </row>
    <row r="985" spans="1:10" ht="60.75" x14ac:dyDescent="0.25">
      <c r="A985" s="9">
        <v>984</v>
      </c>
      <c r="B985" s="10" t="s">
        <v>14</v>
      </c>
      <c r="C985" s="13">
        <v>2021</v>
      </c>
      <c r="D985" s="13" t="s">
        <v>1006</v>
      </c>
      <c r="E985" s="19" t="s">
        <v>1007</v>
      </c>
      <c r="F985" s="18" t="s">
        <v>17</v>
      </c>
      <c r="G985" s="18" t="s">
        <v>64</v>
      </c>
      <c r="H985" s="15">
        <v>2973500</v>
      </c>
      <c r="I985" s="11" t="s">
        <v>998</v>
      </c>
      <c r="J985" s="17">
        <v>364404</v>
      </c>
    </row>
    <row r="986" spans="1:10" ht="141.75" x14ac:dyDescent="0.25">
      <c r="A986" s="54">
        <v>985</v>
      </c>
      <c r="B986" s="10" t="s">
        <v>14</v>
      </c>
      <c r="C986" s="13">
        <v>2021</v>
      </c>
      <c r="D986" s="13" t="s">
        <v>1008</v>
      </c>
      <c r="E986" s="19" t="s">
        <v>1009</v>
      </c>
      <c r="F986" s="18" t="s">
        <v>17</v>
      </c>
      <c r="G986" s="18" t="s">
        <v>64</v>
      </c>
      <c r="H986" s="15">
        <v>3071350</v>
      </c>
      <c r="I986" s="11" t="s">
        <v>1010</v>
      </c>
      <c r="J986" s="17">
        <v>252992</v>
      </c>
    </row>
    <row r="987" spans="1:10" ht="101.25" x14ac:dyDescent="0.25">
      <c r="A987" s="54">
        <v>986</v>
      </c>
      <c r="B987" s="10" t="s">
        <v>14</v>
      </c>
      <c r="C987" s="13">
        <v>2021</v>
      </c>
      <c r="D987" s="13" t="s">
        <v>1011</v>
      </c>
      <c r="E987" s="19" t="s">
        <v>1012</v>
      </c>
      <c r="F987" s="18" t="s">
        <v>17</v>
      </c>
      <c r="G987" s="18" t="s">
        <v>64</v>
      </c>
      <c r="H987" s="15">
        <v>2711300</v>
      </c>
      <c r="I987" s="11" t="s">
        <v>1013</v>
      </c>
      <c r="J987" s="17">
        <v>515970</v>
      </c>
    </row>
    <row r="988" spans="1:10" ht="121.5" x14ac:dyDescent="0.25">
      <c r="A988" s="9">
        <v>987</v>
      </c>
      <c r="B988" s="10" t="s">
        <v>14</v>
      </c>
      <c r="C988" s="13">
        <v>2021</v>
      </c>
      <c r="D988" s="13" t="s">
        <v>1014</v>
      </c>
      <c r="E988" s="19" t="s">
        <v>1015</v>
      </c>
      <c r="F988" s="18" t="s">
        <v>17</v>
      </c>
      <c r="G988" s="18" t="s">
        <v>64</v>
      </c>
      <c r="H988" s="15">
        <v>2934550</v>
      </c>
      <c r="I988" s="11" t="s">
        <v>1016</v>
      </c>
      <c r="J988" s="17">
        <v>363050</v>
      </c>
    </row>
    <row r="989" spans="1:10" ht="101.25" x14ac:dyDescent="0.25">
      <c r="A989" s="9">
        <v>988</v>
      </c>
      <c r="B989" s="10" t="s">
        <v>14</v>
      </c>
      <c r="C989" s="13">
        <v>2021</v>
      </c>
      <c r="D989" s="13" t="s">
        <v>1017</v>
      </c>
      <c r="E989" s="19" t="s">
        <v>1018</v>
      </c>
      <c r="F989" s="18" t="s">
        <v>17</v>
      </c>
      <c r="G989" s="18" t="s">
        <v>64</v>
      </c>
      <c r="H989" s="15">
        <v>2850950</v>
      </c>
      <c r="I989" s="11" t="s">
        <v>1019</v>
      </c>
      <c r="J989" s="17">
        <v>403601</v>
      </c>
    </row>
    <row r="990" spans="1:10" ht="121.5" x14ac:dyDescent="0.25">
      <c r="A990" s="9">
        <v>989</v>
      </c>
      <c r="B990" s="10" t="s">
        <v>14</v>
      </c>
      <c r="C990" s="13">
        <v>2021</v>
      </c>
      <c r="D990" s="13" t="s">
        <v>1020</v>
      </c>
      <c r="E990" s="19" t="s">
        <v>1021</v>
      </c>
      <c r="F990" s="18" t="s">
        <v>17</v>
      </c>
      <c r="G990" s="18" t="s">
        <v>64</v>
      </c>
      <c r="H990" s="15">
        <v>2821500</v>
      </c>
      <c r="I990" s="11" t="s">
        <v>1022</v>
      </c>
      <c r="J990" s="17">
        <v>422007</v>
      </c>
    </row>
    <row r="991" spans="1:10" ht="121.5" x14ac:dyDescent="0.25">
      <c r="A991" s="54">
        <v>990</v>
      </c>
      <c r="B991" s="10" t="s">
        <v>14</v>
      </c>
      <c r="C991" s="13">
        <v>2021</v>
      </c>
      <c r="D991" s="13" t="s">
        <v>1023</v>
      </c>
      <c r="E991" s="19" t="s">
        <v>1024</v>
      </c>
      <c r="F991" s="18" t="s">
        <v>17</v>
      </c>
      <c r="G991" s="18" t="s">
        <v>64</v>
      </c>
      <c r="H991" s="15">
        <v>2755950</v>
      </c>
      <c r="I991" s="11" t="s">
        <v>1025</v>
      </c>
      <c r="J991" s="17">
        <v>521122</v>
      </c>
    </row>
    <row r="992" spans="1:10" ht="101.25" x14ac:dyDescent="0.25">
      <c r="A992" s="54">
        <v>991</v>
      </c>
      <c r="B992" s="10" t="s">
        <v>1026</v>
      </c>
      <c r="C992" s="13">
        <v>2022</v>
      </c>
      <c r="D992" s="13" t="s">
        <v>1027</v>
      </c>
      <c r="E992" s="19" t="s">
        <v>1028</v>
      </c>
      <c r="F992" s="18" t="s">
        <v>17</v>
      </c>
      <c r="G992" s="18" t="s">
        <v>64</v>
      </c>
      <c r="H992" s="15">
        <v>4217050</v>
      </c>
      <c r="I992" s="11" t="s">
        <v>1029</v>
      </c>
      <c r="J992" s="17">
        <v>271537</v>
      </c>
    </row>
    <row r="993" spans="1:10" ht="60.75" x14ac:dyDescent="0.25">
      <c r="A993" s="9">
        <v>992</v>
      </c>
      <c r="B993" s="10" t="s">
        <v>14</v>
      </c>
      <c r="C993" s="13">
        <v>2021</v>
      </c>
      <c r="D993" s="13" t="s">
        <v>1030</v>
      </c>
      <c r="E993" s="19" t="s">
        <v>1031</v>
      </c>
      <c r="F993" s="18" t="s">
        <v>17</v>
      </c>
      <c r="G993" s="18" t="s">
        <v>64</v>
      </c>
      <c r="H993" s="15">
        <v>2896550</v>
      </c>
      <c r="I993" s="11" t="s">
        <v>1032</v>
      </c>
      <c r="J993" s="17">
        <v>401458</v>
      </c>
    </row>
    <row r="994" spans="1:10" ht="60.75" x14ac:dyDescent="0.25">
      <c r="A994" s="9">
        <v>993</v>
      </c>
      <c r="B994" s="10" t="s">
        <v>14</v>
      </c>
      <c r="C994" s="13">
        <v>2021</v>
      </c>
      <c r="D994" s="13" t="s">
        <v>1033</v>
      </c>
      <c r="E994" s="19" t="s">
        <v>1034</v>
      </c>
      <c r="F994" s="18" t="s">
        <v>17</v>
      </c>
      <c r="G994" s="18" t="s">
        <v>64</v>
      </c>
      <c r="H994" s="15">
        <v>2781600</v>
      </c>
      <c r="I994" s="11" t="s">
        <v>1035</v>
      </c>
      <c r="J994" s="17">
        <v>504724</v>
      </c>
    </row>
    <row r="995" spans="1:10" ht="101.25" x14ac:dyDescent="0.25">
      <c r="A995" s="9">
        <v>994</v>
      </c>
      <c r="B995" s="10" t="s">
        <v>14</v>
      </c>
      <c r="C995" s="13">
        <v>2021</v>
      </c>
      <c r="D995" s="13" t="s">
        <v>1036</v>
      </c>
      <c r="E995" s="19" t="s">
        <v>1037</v>
      </c>
      <c r="F995" s="18" t="s">
        <v>17</v>
      </c>
      <c r="G995" s="18" t="s">
        <v>64</v>
      </c>
      <c r="H995" s="15">
        <v>2907000</v>
      </c>
      <c r="I995" s="11" t="s">
        <v>1038</v>
      </c>
      <c r="J995" s="17">
        <v>509073</v>
      </c>
    </row>
    <row r="996" spans="1:10" ht="101.25" x14ac:dyDescent="0.25">
      <c r="A996" s="54">
        <v>995</v>
      </c>
      <c r="B996" s="10" t="s">
        <v>1039</v>
      </c>
      <c r="C996" s="13">
        <v>2021</v>
      </c>
      <c r="D996" s="13" t="s">
        <v>1040</v>
      </c>
      <c r="E996" s="19" t="s">
        <v>1041</v>
      </c>
      <c r="F996" s="18" t="s">
        <v>17</v>
      </c>
      <c r="G996" s="18" t="s">
        <v>64</v>
      </c>
      <c r="H996" s="15">
        <v>2931000</v>
      </c>
      <c r="I996" s="11" t="s">
        <v>1042</v>
      </c>
      <c r="J996" s="17">
        <v>507020</v>
      </c>
    </row>
    <row r="997" spans="1:10" ht="101.25" x14ac:dyDescent="0.25">
      <c r="A997" s="54">
        <v>996</v>
      </c>
      <c r="B997" s="10" t="s">
        <v>14</v>
      </c>
      <c r="C997" s="13">
        <v>2021</v>
      </c>
      <c r="D997" s="13" t="s">
        <v>1043</v>
      </c>
      <c r="E997" s="19" t="s">
        <v>1044</v>
      </c>
      <c r="F997" s="18" t="s">
        <v>17</v>
      </c>
      <c r="G997" s="18" t="s">
        <v>64</v>
      </c>
      <c r="H997" s="15">
        <v>3088000</v>
      </c>
      <c r="I997" s="11" t="s">
        <v>1045</v>
      </c>
      <c r="J997" s="17">
        <v>365727</v>
      </c>
    </row>
    <row r="998" spans="1:10" ht="121.5" x14ac:dyDescent="0.25">
      <c r="A998" s="9">
        <v>997</v>
      </c>
      <c r="B998" s="10" t="s">
        <v>1039</v>
      </c>
      <c r="C998" s="13">
        <v>2021</v>
      </c>
      <c r="D998" s="13" t="s">
        <v>1046</v>
      </c>
      <c r="E998" s="19" t="s">
        <v>1047</v>
      </c>
      <c r="F998" s="18" t="s">
        <v>17</v>
      </c>
      <c r="G998" s="18" t="s">
        <v>64</v>
      </c>
      <c r="H998" s="15">
        <v>3191000</v>
      </c>
      <c r="I998" s="11" t="s">
        <v>1048</v>
      </c>
      <c r="J998" s="17">
        <v>326317</v>
      </c>
    </row>
    <row r="999" spans="1:10" ht="101.25" x14ac:dyDescent="0.25">
      <c r="A999" s="9">
        <v>998</v>
      </c>
      <c r="B999" s="10" t="s">
        <v>1039</v>
      </c>
      <c r="C999" s="13">
        <v>2021</v>
      </c>
      <c r="D999" s="13" t="s">
        <v>1049</v>
      </c>
      <c r="E999" s="19" t="s">
        <v>1050</v>
      </c>
      <c r="F999" s="18" t="s">
        <v>17</v>
      </c>
      <c r="G999" s="18" t="s">
        <v>64</v>
      </c>
      <c r="H999" s="15">
        <v>3144000</v>
      </c>
      <c r="I999" s="11" t="s">
        <v>1051</v>
      </c>
      <c r="J999" s="17">
        <v>321120</v>
      </c>
    </row>
    <row r="1000" spans="1:10" ht="101.25" x14ac:dyDescent="0.25">
      <c r="A1000" s="9">
        <v>999</v>
      </c>
      <c r="B1000" s="10" t="s">
        <v>1039</v>
      </c>
      <c r="C1000" s="13">
        <v>2021</v>
      </c>
      <c r="D1000" s="13" t="s">
        <v>1052</v>
      </c>
      <c r="E1000" s="19" t="s">
        <v>1053</v>
      </c>
      <c r="F1000" s="18" t="s">
        <v>17</v>
      </c>
      <c r="G1000" s="18" t="s">
        <v>64</v>
      </c>
      <c r="H1000" s="15">
        <v>3107000</v>
      </c>
      <c r="I1000" s="11" t="s">
        <v>1054</v>
      </c>
      <c r="J1000" s="17">
        <v>372124</v>
      </c>
    </row>
    <row r="1001" spans="1:10" ht="101.25" x14ac:dyDescent="0.25">
      <c r="A1001" s="54">
        <v>1000</v>
      </c>
      <c r="B1001" s="10" t="s">
        <v>14</v>
      </c>
      <c r="C1001" s="13">
        <v>2021</v>
      </c>
      <c r="D1001" s="13" t="s">
        <v>1055</v>
      </c>
      <c r="E1001" s="19" t="s">
        <v>1056</v>
      </c>
      <c r="F1001" s="18" t="s">
        <v>17</v>
      </c>
      <c r="G1001" s="18" t="s">
        <v>64</v>
      </c>
      <c r="H1001" s="15">
        <v>3071000</v>
      </c>
      <c r="I1001" s="11" t="s">
        <v>1057</v>
      </c>
      <c r="J1001" s="17">
        <v>393944</v>
      </c>
    </row>
    <row r="1002" spans="1:10" ht="101.25" x14ac:dyDescent="0.25">
      <c r="A1002" s="54">
        <v>1001</v>
      </c>
      <c r="B1002" s="10" t="s">
        <v>14</v>
      </c>
      <c r="C1002" s="13">
        <v>2021</v>
      </c>
      <c r="D1002" s="13" t="s">
        <v>1058</v>
      </c>
      <c r="E1002" s="19" t="s">
        <v>1059</v>
      </c>
      <c r="F1002" s="18" t="s">
        <v>17</v>
      </c>
      <c r="G1002" s="18" t="s">
        <v>64</v>
      </c>
      <c r="H1002" s="15">
        <v>3041000</v>
      </c>
      <c r="I1002" s="11" t="s">
        <v>1060</v>
      </c>
      <c r="J1002" s="17">
        <v>411594</v>
      </c>
    </row>
    <row r="1003" spans="1:10" ht="81" x14ac:dyDescent="0.25">
      <c r="A1003" s="9">
        <v>1002</v>
      </c>
      <c r="B1003" s="10" t="s">
        <v>14</v>
      </c>
      <c r="C1003" s="13">
        <v>2021</v>
      </c>
      <c r="D1003" s="13" t="s">
        <v>1061</v>
      </c>
      <c r="E1003" s="19" t="s">
        <v>1062</v>
      </c>
      <c r="F1003" s="18" t="s">
        <v>17</v>
      </c>
      <c r="G1003" s="18" t="s">
        <v>64</v>
      </c>
      <c r="H1003" s="15">
        <v>2981000</v>
      </c>
      <c r="I1003" s="11" t="s">
        <v>1063</v>
      </c>
      <c r="J1003" s="17">
        <v>380656</v>
      </c>
    </row>
    <row r="1004" spans="1:10" ht="101.25" x14ac:dyDescent="0.25">
      <c r="A1004" s="9">
        <v>1003</v>
      </c>
      <c r="B1004" s="10" t="s">
        <v>1026</v>
      </c>
      <c r="C1004" s="13">
        <v>2022</v>
      </c>
      <c r="D1004" s="13" t="s">
        <v>1064</v>
      </c>
      <c r="E1004" s="19" t="s">
        <v>1065</v>
      </c>
      <c r="F1004" s="18" t="s">
        <v>17</v>
      </c>
      <c r="G1004" s="18" t="s">
        <v>64</v>
      </c>
      <c r="H1004" s="15">
        <v>4481000</v>
      </c>
      <c r="I1004" s="11" t="s">
        <v>1066</v>
      </c>
      <c r="J1004" s="17">
        <v>226242</v>
      </c>
    </row>
    <row r="1005" spans="1:10" ht="101.25" x14ac:dyDescent="0.25">
      <c r="A1005" s="9">
        <v>1004</v>
      </c>
      <c r="B1005" s="10" t="s">
        <v>14</v>
      </c>
      <c r="C1005" s="13">
        <v>2021</v>
      </c>
      <c r="D1005" s="13" t="s">
        <v>1067</v>
      </c>
      <c r="E1005" s="19" t="s">
        <v>1068</v>
      </c>
      <c r="F1005" s="18" t="s">
        <v>17</v>
      </c>
      <c r="G1005" s="18" t="s">
        <v>64</v>
      </c>
      <c r="H1005" s="15">
        <v>2921000</v>
      </c>
      <c r="I1005" s="11" t="s">
        <v>1069</v>
      </c>
      <c r="J1005" s="17">
        <v>509464</v>
      </c>
    </row>
    <row r="1006" spans="1:10" ht="101.25" x14ac:dyDescent="0.25">
      <c r="A1006" s="54">
        <v>1005</v>
      </c>
      <c r="B1006" s="10" t="s">
        <v>14</v>
      </c>
      <c r="C1006" s="13">
        <v>2021</v>
      </c>
      <c r="D1006" s="13" t="s">
        <v>1070</v>
      </c>
      <c r="E1006" s="19" t="s">
        <v>1071</v>
      </c>
      <c r="F1006" s="18" t="s">
        <v>17</v>
      </c>
      <c r="G1006" s="18" t="s">
        <v>64</v>
      </c>
      <c r="H1006" s="15">
        <v>3113000</v>
      </c>
      <c r="I1006" s="11" t="s">
        <v>1072</v>
      </c>
      <c r="J1006" s="17">
        <v>381603</v>
      </c>
    </row>
    <row r="1007" spans="1:10" ht="81" x14ac:dyDescent="0.25">
      <c r="A1007" s="54">
        <v>1006</v>
      </c>
      <c r="B1007" s="10" t="s">
        <v>1026</v>
      </c>
      <c r="C1007" s="13">
        <v>2022</v>
      </c>
      <c r="D1007" s="13" t="s">
        <v>1073</v>
      </c>
      <c r="E1007" s="19" t="s">
        <v>1074</v>
      </c>
      <c r="F1007" s="18" t="s">
        <v>17</v>
      </c>
      <c r="G1007" s="18" t="s">
        <v>64</v>
      </c>
      <c r="H1007" s="15">
        <v>4676000</v>
      </c>
      <c r="I1007" s="11" t="s">
        <v>1075</v>
      </c>
      <c r="J1007" s="17">
        <v>172431</v>
      </c>
    </row>
    <row r="1008" spans="1:10" ht="121.5" x14ac:dyDescent="0.25">
      <c r="A1008" s="9">
        <v>1007</v>
      </c>
      <c r="B1008" s="10" t="s">
        <v>14</v>
      </c>
      <c r="C1008" s="13">
        <v>2021</v>
      </c>
      <c r="D1008" s="13" t="s">
        <v>1076</v>
      </c>
      <c r="E1008" s="19" t="s">
        <v>1077</v>
      </c>
      <c r="F1008" s="18" t="s">
        <v>17</v>
      </c>
      <c r="G1008" s="18" t="s">
        <v>64</v>
      </c>
      <c r="H1008" s="15">
        <v>3057000</v>
      </c>
      <c r="I1008" s="11" t="s">
        <v>1078</v>
      </c>
      <c r="J1008" s="17">
        <v>410540</v>
      </c>
    </row>
    <row r="1009" spans="1:10" ht="40.5" x14ac:dyDescent="0.25">
      <c r="A1009" s="9">
        <v>1008</v>
      </c>
      <c r="B1009" s="30" t="s">
        <v>1219</v>
      </c>
      <c r="C1009" s="13">
        <v>2024</v>
      </c>
      <c r="D1009" s="13" t="s">
        <v>1220</v>
      </c>
      <c r="E1009" s="19" t="s">
        <v>1221</v>
      </c>
      <c r="F1009" s="18" t="s">
        <v>17</v>
      </c>
      <c r="G1009" s="18" t="s">
        <v>64</v>
      </c>
      <c r="H1009" s="15">
        <v>5939675.8839999996</v>
      </c>
      <c r="I1009" s="11" t="s">
        <v>86</v>
      </c>
      <c r="J1009" s="17">
        <v>14403</v>
      </c>
    </row>
    <row r="1010" spans="1:10" ht="60.75" x14ac:dyDescent="0.25">
      <c r="A1010" s="9">
        <v>1009</v>
      </c>
      <c r="B1010" s="30" t="s">
        <v>14</v>
      </c>
      <c r="C1010" s="31">
        <v>2021</v>
      </c>
      <c r="D1010" s="19" t="s">
        <v>1794</v>
      </c>
      <c r="E1010" s="19" t="s">
        <v>1795</v>
      </c>
      <c r="F1010" s="24" t="s">
        <v>17</v>
      </c>
      <c r="G1010" s="24" t="s">
        <v>64</v>
      </c>
      <c r="H1010" s="15">
        <v>2800000</v>
      </c>
      <c r="I1010" s="11" t="s">
        <v>1796</v>
      </c>
      <c r="J1010" s="26">
        <v>367409</v>
      </c>
    </row>
    <row r="1011" spans="1:10" ht="60.75" x14ac:dyDescent="0.25">
      <c r="A1011" s="54">
        <v>1010</v>
      </c>
      <c r="B1011" s="30" t="s">
        <v>1039</v>
      </c>
      <c r="C1011" s="31">
        <v>2021</v>
      </c>
      <c r="D1011" s="19" t="s">
        <v>1804</v>
      </c>
      <c r="E1011" s="19" t="s">
        <v>1805</v>
      </c>
      <c r="F1011" s="24" t="s">
        <v>17</v>
      </c>
      <c r="G1011" s="29" t="s">
        <v>64</v>
      </c>
      <c r="H1011" s="15">
        <v>3200000</v>
      </c>
      <c r="I1011" s="11" t="s">
        <v>1806</v>
      </c>
      <c r="J1011" s="26">
        <v>313834</v>
      </c>
    </row>
    <row r="1012" spans="1:10" ht="60.75" x14ac:dyDescent="0.25">
      <c r="A1012" s="54">
        <v>1011</v>
      </c>
      <c r="B1012" s="10" t="s">
        <v>14</v>
      </c>
      <c r="C1012" s="31">
        <v>2021</v>
      </c>
      <c r="D1012" s="19" t="s">
        <v>1807</v>
      </c>
      <c r="E1012" s="19" t="s">
        <v>1808</v>
      </c>
      <c r="F1012" s="24" t="s">
        <v>17</v>
      </c>
      <c r="G1012" s="24" t="s">
        <v>64</v>
      </c>
      <c r="H1012" s="15">
        <v>2639000</v>
      </c>
      <c r="I1012" s="11" t="s">
        <v>1809</v>
      </c>
      <c r="J1012" s="26">
        <v>399476</v>
      </c>
    </row>
    <row r="1013" spans="1:10" ht="40.5" x14ac:dyDescent="0.25">
      <c r="A1013" s="9">
        <v>1012</v>
      </c>
      <c r="B1013" s="39" t="s">
        <v>1026</v>
      </c>
      <c r="C1013" s="31">
        <v>2022</v>
      </c>
      <c r="D1013" s="19" t="s">
        <v>1810</v>
      </c>
      <c r="E1013" s="19" t="s">
        <v>1811</v>
      </c>
      <c r="F1013" s="24" t="s">
        <v>17</v>
      </c>
      <c r="G1013" s="24" t="s">
        <v>64</v>
      </c>
      <c r="H1013" s="15">
        <v>3936000</v>
      </c>
      <c r="I1013" s="11" t="s">
        <v>1812</v>
      </c>
      <c r="J1013" s="26">
        <v>288936</v>
      </c>
    </row>
    <row r="1014" spans="1:10" ht="60.75" x14ac:dyDescent="0.25">
      <c r="A1014" s="9">
        <v>1013</v>
      </c>
      <c r="B1014" s="30" t="s">
        <v>14</v>
      </c>
      <c r="C1014" s="31">
        <v>2021</v>
      </c>
      <c r="D1014" s="19" t="s">
        <v>1813</v>
      </c>
      <c r="E1014" s="19" t="s">
        <v>1814</v>
      </c>
      <c r="F1014" s="24" t="s">
        <v>17</v>
      </c>
      <c r="G1014" s="24" t="s">
        <v>64</v>
      </c>
      <c r="H1014" s="15">
        <v>3225000</v>
      </c>
      <c r="I1014" s="11" t="s">
        <v>1815</v>
      </c>
      <c r="J1014" s="26" t="s">
        <v>51</v>
      </c>
    </row>
    <row r="1015" spans="1:10" ht="40.5" x14ac:dyDescent="0.25">
      <c r="A1015" s="9">
        <v>1014</v>
      </c>
      <c r="B1015" s="30" t="s">
        <v>14</v>
      </c>
      <c r="C1015" s="31">
        <v>2021</v>
      </c>
      <c r="D1015" s="19" t="s">
        <v>1816</v>
      </c>
      <c r="E1015" s="19" t="s">
        <v>1817</v>
      </c>
      <c r="F1015" s="24" t="s">
        <v>17</v>
      </c>
      <c r="G1015" s="24" t="s">
        <v>64</v>
      </c>
      <c r="H1015" s="15">
        <v>2443000</v>
      </c>
      <c r="I1015" s="11" t="s">
        <v>1818</v>
      </c>
      <c r="J1015" s="26">
        <v>556419</v>
      </c>
    </row>
    <row r="1016" spans="1:10" ht="46.5" x14ac:dyDescent="0.25">
      <c r="A1016" s="54">
        <v>1015</v>
      </c>
      <c r="B1016" s="30" t="s">
        <v>2020</v>
      </c>
      <c r="C1016" s="31">
        <v>2023</v>
      </c>
      <c r="D1016" s="19" t="s">
        <v>2021</v>
      </c>
      <c r="E1016" s="19" t="s">
        <v>2022</v>
      </c>
      <c r="F1016" s="24" t="s">
        <v>17</v>
      </c>
      <c r="G1016" s="18" t="s">
        <v>64</v>
      </c>
      <c r="H1016" s="15">
        <v>3847020</v>
      </c>
      <c r="I1016" s="11" t="s">
        <v>2023</v>
      </c>
      <c r="J1016" s="17">
        <v>96513</v>
      </c>
    </row>
    <row r="1017" spans="1:10" ht="46.5" x14ac:dyDescent="0.25">
      <c r="A1017" s="54">
        <v>1016</v>
      </c>
      <c r="B1017" s="30" t="s">
        <v>2024</v>
      </c>
      <c r="C1017" s="31">
        <v>2024</v>
      </c>
      <c r="D1017" s="19" t="s">
        <v>2025</v>
      </c>
      <c r="E1017" s="19" t="s">
        <v>2026</v>
      </c>
      <c r="F1017" s="24" t="s">
        <v>17</v>
      </c>
      <c r="G1017" s="18" t="s">
        <v>64</v>
      </c>
      <c r="H1017" s="15">
        <v>4477520</v>
      </c>
      <c r="I1017" s="11" t="s">
        <v>2027</v>
      </c>
      <c r="J1017" s="17">
        <v>51966</v>
      </c>
    </row>
    <row r="1018" spans="1:10" ht="141.75" x14ac:dyDescent="0.25">
      <c r="A1018" s="9">
        <v>1017</v>
      </c>
      <c r="B1018" s="10" t="s">
        <v>14</v>
      </c>
      <c r="C1018" s="31">
        <v>2021</v>
      </c>
      <c r="D1018" s="19" t="s">
        <v>2236</v>
      </c>
      <c r="E1018" s="19" t="s">
        <v>2237</v>
      </c>
      <c r="F1018" s="24" t="s">
        <v>17</v>
      </c>
      <c r="G1018" s="24" t="s">
        <v>64</v>
      </c>
      <c r="H1018" s="15">
        <v>2312000</v>
      </c>
      <c r="I1018" s="11" t="s">
        <v>2238</v>
      </c>
      <c r="J1018" s="41">
        <v>557589</v>
      </c>
    </row>
    <row r="1019" spans="1:10" ht="81" x14ac:dyDescent="0.25">
      <c r="A1019" s="9">
        <v>1018</v>
      </c>
      <c r="B1019" s="10" t="s">
        <v>1026</v>
      </c>
      <c r="C1019" s="31">
        <v>2022</v>
      </c>
      <c r="D1019" s="19" t="s">
        <v>2239</v>
      </c>
      <c r="E1019" s="19" t="s">
        <v>2240</v>
      </c>
      <c r="F1019" s="24" t="s">
        <v>17</v>
      </c>
      <c r="G1019" s="24" t="s">
        <v>64</v>
      </c>
      <c r="H1019" s="15">
        <v>4274000</v>
      </c>
      <c r="I1019" s="11" t="s">
        <v>2241</v>
      </c>
      <c r="J1019" s="41">
        <v>231402</v>
      </c>
    </row>
    <row r="1020" spans="1:10" ht="81" x14ac:dyDescent="0.25">
      <c r="A1020" s="9">
        <v>1019</v>
      </c>
      <c r="B1020" s="10" t="s">
        <v>1026</v>
      </c>
      <c r="C1020" s="31">
        <v>2022</v>
      </c>
      <c r="D1020" s="19" t="s">
        <v>2308</v>
      </c>
      <c r="E1020" s="19" t="s">
        <v>2309</v>
      </c>
      <c r="F1020" s="24" t="s">
        <v>17</v>
      </c>
      <c r="G1020" s="24" t="s">
        <v>64</v>
      </c>
      <c r="H1020" s="15">
        <v>4171000</v>
      </c>
      <c r="I1020" s="11" t="s">
        <v>2310</v>
      </c>
      <c r="J1020" s="41">
        <v>242176</v>
      </c>
    </row>
    <row r="1021" spans="1:10" ht="40.5" x14ac:dyDescent="0.25">
      <c r="A1021" s="54">
        <v>1020</v>
      </c>
      <c r="B1021" s="30" t="s">
        <v>1219</v>
      </c>
      <c r="C1021" s="31">
        <v>2023</v>
      </c>
      <c r="D1021" s="19" t="s">
        <v>2506</v>
      </c>
      <c r="E1021" s="19" t="s">
        <v>2507</v>
      </c>
      <c r="F1021" s="24" t="s">
        <v>17</v>
      </c>
      <c r="G1021" s="18" t="s">
        <v>64</v>
      </c>
      <c r="H1021" s="15">
        <v>5451000</v>
      </c>
      <c r="I1021" s="28" t="s">
        <v>1812</v>
      </c>
      <c r="J1021" s="41"/>
    </row>
    <row r="1022" spans="1:10" ht="60.75" x14ac:dyDescent="0.25">
      <c r="A1022" s="54">
        <v>1021</v>
      </c>
      <c r="B1022" s="30" t="s">
        <v>1219</v>
      </c>
      <c r="C1022" s="31">
        <v>2023</v>
      </c>
      <c r="D1022" s="19" t="s">
        <v>2508</v>
      </c>
      <c r="E1022" s="19" t="s">
        <v>2509</v>
      </c>
      <c r="F1022" s="24" t="s">
        <v>17</v>
      </c>
      <c r="G1022" s="18" t="s">
        <v>64</v>
      </c>
      <c r="H1022" s="15">
        <v>5241000</v>
      </c>
      <c r="I1022" s="28" t="s">
        <v>2510</v>
      </c>
      <c r="J1022" s="41">
        <v>33655</v>
      </c>
    </row>
    <row r="1023" spans="1:10" ht="101.25" x14ac:dyDescent="0.25">
      <c r="A1023" s="9">
        <v>1022</v>
      </c>
      <c r="B1023" s="30" t="s">
        <v>1219</v>
      </c>
      <c r="C1023" s="31">
        <v>2023</v>
      </c>
      <c r="D1023" s="19" t="s">
        <v>2511</v>
      </c>
      <c r="E1023" s="19" t="s">
        <v>2512</v>
      </c>
      <c r="F1023" s="24" t="s">
        <v>17</v>
      </c>
      <c r="G1023" s="18" t="s">
        <v>64</v>
      </c>
      <c r="H1023" s="15">
        <v>5510000</v>
      </c>
      <c r="I1023" s="28" t="s">
        <v>2513</v>
      </c>
      <c r="J1023" s="41">
        <v>33224</v>
      </c>
    </row>
    <row r="1024" spans="1:10" ht="40.5" x14ac:dyDescent="0.25">
      <c r="A1024" s="9">
        <v>1023</v>
      </c>
      <c r="B1024" s="30" t="s">
        <v>1219</v>
      </c>
      <c r="C1024" s="31">
        <v>2023</v>
      </c>
      <c r="D1024" s="19" t="s">
        <v>2514</v>
      </c>
      <c r="E1024" s="19" t="s">
        <v>2515</v>
      </c>
      <c r="F1024" s="24" t="s">
        <v>17</v>
      </c>
      <c r="G1024" s="18" t="s">
        <v>64</v>
      </c>
      <c r="H1024" s="15">
        <v>5510000</v>
      </c>
      <c r="I1024" s="28" t="s">
        <v>2516</v>
      </c>
      <c r="J1024" s="41">
        <v>33922</v>
      </c>
    </row>
    <row r="1025" spans="1:10" ht="46.5" x14ac:dyDescent="0.25">
      <c r="A1025" s="9">
        <v>1024</v>
      </c>
      <c r="B1025" s="30" t="s">
        <v>1219</v>
      </c>
      <c r="C1025" s="19">
        <v>2023</v>
      </c>
      <c r="D1025" s="19" t="s">
        <v>2517</v>
      </c>
      <c r="E1025" s="19" t="s">
        <v>2518</v>
      </c>
      <c r="F1025" s="24" t="s">
        <v>17</v>
      </c>
      <c r="G1025" s="19" t="s">
        <v>64</v>
      </c>
      <c r="H1025" s="15">
        <v>5105000</v>
      </c>
      <c r="I1025" s="28" t="s">
        <v>2519</v>
      </c>
      <c r="J1025" s="41">
        <v>34404</v>
      </c>
    </row>
    <row r="1026" spans="1:10" ht="60.75" x14ac:dyDescent="0.25">
      <c r="A1026" s="54">
        <v>1025</v>
      </c>
      <c r="B1026" s="30" t="s">
        <v>2060</v>
      </c>
      <c r="C1026" s="19">
        <v>2021</v>
      </c>
      <c r="D1026" s="19" t="s">
        <v>2532</v>
      </c>
      <c r="E1026" s="19" t="s">
        <v>2533</v>
      </c>
      <c r="F1026" s="24" t="s">
        <v>17</v>
      </c>
      <c r="G1026" s="19" t="s">
        <v>64</v>
      </c>
      <c r="H1026" s="15">
        <v>2352000</v>
      </c>
      <c r="I1026" s="28" t="s">
        <v>2534</v>
      </c>
      <c r="J1026" s="41">
        <v>380669</v>
      </c>
    </row>
    <row r="1027" spans="1:10" ht="101.25" x14ac:dyDescent="0.25">
      <c r="A1027" s="54">
        <v>1026</v>
      </c>
      <c r="B1027" s="30" t="s">
        <v>2060</v>
      </c>
      <c r="C1027" s="19">
        <v>2021</v>
      </c>
      <c r="D1027" s="19" t="s">
        <v>2553</v>
      </c>
      <c r="E1027" s="19" t="s">
        <v>2554</v>
      </c>
      <c r="F1027" s="24" t="s">
        <v>17</v>
      </c>
      <c r="G1027" s="19" t="s">
        <v>64</v>
      </c>
      <c r="H1027" s="15">
        <v>1953000</v>
      </c>
      <c r="I1027" s="28" t="s">
        <v>2555</v>
      </c>
      <c r="J1027" s="41">
        <v>540443</v>
      </c>
    </row>
    <row r="1028" spans="1:10" ht="60.75" x14ac:dyDescent="0.25">
      <c r="A1028" s="9">
        <v>1027</v>
      </c>
      <c r="B1028" s="30" t="s">
        <v>2060</v>
      </c>
      <c r="C1028" s="19">
        <v>2021</v>
      </c>
      <c r="D1028" s="19" t="s">
        <v>2559</v>
      </c>
      <c r="E1028" s="19" t="s">
        <v>2560</v>
      </c>
      <c r="F1028" s="19" t="s">
        <v>17</v>
      </c>
      <c r="G1028" s="19" t="s">
        <v>64</v>
      </c>
      <c r="H1028" s="15">
        <v>2012000</v>
      </c>
      <c r="I1028" s="28" t="s">
        <v>2561</v>
      </c>
      <c r="J1028" s="41">
        <v>516610</v>
      </c>
    </row>
    <row r="1029" spans="1:10" ht="81" x14ac:dyDescent="0.25">
      <c r="A1029" s="9">
        <v>1028</v>
      </c>
      <c r="B1029" s="30" t="s">
        <v>2060</v>
      </c>
      <c r="C1029" s="19">
        <v>2021</v>
      </c>
      <c r="D1029" s="19" t="s">
        <v>2620</v>
      </c>
      <c r="E1029" s="19" t="s">
        <v>2621</v>
      </c>
      <c r="F1029" s="19" t="s">
        <v>17</v>
      </c>
      <c r="G1029" s="19" t="s">
        <v>64</v>
      </c>
      <c r="H1029" s="15">
        <v>2380000</v>
      </c>
      <c r="I1029" s="28" t="s">
        <v>2622</v>
      </c>
      <c r="J1029" s="41">
        <v>416791</v>
      </c>
    </row>
    <row r="1030" spans="1:10" ht="46.5" x14ac:dyDescent="0.25">
      <c r="A1030" s="9">
        <v>1029</v>
      </c>
      <c r="B1030" s="30" t="s">
        <v>1219</v>
      </c>
      <c r="C1030" s="19">
        <v>2024</v>
      </c>
      <c r="D1030" s="19" t="s">
        <v>2665</v>
      </c>
      <c r="E1030" s="19" t="s">
        <v>2666</v>
      </c>
      <c r="F1030" s="19" t="s">
        <v>17</v>
      </c>
      <c r="G1030" s="19" t="s">
        <v>64</v>
      </c>
      <c r="H1030" s="15">
        <v>5519000</v>
      </c>
      <c r="I1030" s="28" t="s">
        <v>2667</v>
      </c>
      <c r="J1030" s="41">
        <v>152223</v>
      </c>
    </row>
    <row r="1031" spans="1:10" ht="141.75" x14ac:dyDescent="0.25">
      <c r="A1031" s="54">
        <v>1030</v>
      </c>
      <c r="B1031" s="30" t="s">
        <v>1219</v>
      </c>
      <c r="C1031" s="19">
        <v>2023</v>
      </c>
      <c r="D1031" s="19" t="s">
        <v>2668</v>
      </c>
      <c r="E1031" s="19" t="s">
        <v>2669</v>
      </c>
      <c r="F1031" s="19" t="s">
        <v>17</v>
      </c>
      <c r="G1031" s="19" t="s">
        <v>64</v>
      </c>
      <c r="H1031" s="15">
        <v>5451000</v>
      </c>
      <c r="I1031" s="28" t="s">
        <v>2670</v>
      </c>
      <c r="J1031" s="41">
        <v>36580</v>
      </c>
    </row>
    <row r="1032" spans="1:10" ht="101.25" x14ac:dyDescent="0.25">
      <c r="A1032" s="54">
        <v>1031</v>
      </c>
      <c r="B1032" s="30" t="s">
        <v>1219</v>
      </c>
      <c r="C1032" s="19">
        <v>2023</v>
      </c>
      <c r="D1032" s="19" t="s">
        <v>2671</v>
      </c>
      <c r="E1032" s="19" t="s">
        <v>2672</v>
      </c>
      <c r="F1032" s="19" t="s">
        <v>17</v>
      </c>
      <c r="G1032" s="19" t="s">
        <v>64</v>
      </c>
      <c r="H1032" s="15">
        <v>4886000</v>
      </c>
      <c r="I1032" s="28" t="s">
        <v>2673</v>
      </c>
      <c r="J1032" s="41">
        <v>181739</v>
      </c>
    </row>
    <row r="1033" spans="1:10" ht="60.75" x14ac:dyDescent="0.25">
      <c r="A1033" s="9">
        <v>1032</v>
      </c>
      <c r="B1033" s="30" t="s">
        <v>2740</v>
      </c>
      <c r="C1033" s="19">
        <v>2023</v>
      </c>
      <c r="D1033" s="19" t="s">
        <v>2741</v>
      </c>
      <c r="E1033" s="19" t="s">
        <v>2742</v>
      </c>
      <c r="F1033" s="19" t="s">
        <v>17</v>
      </c>
      <c r="G1033" s="19" t="s">
        <v>64</v>
      </c>
      <c r="H1033" s="15">
        <v>6208000</v>
      </c>
      <c r="I1033" s="28" t="s">
        <v>2743</v>
      </c>
      <c r="J1033" s="41">
        <v>183260</v>
      </c>
    </row>
    <row r="1034" spans="1:10" ht="40.5" x14ac:dyDescent="0.25">
      <c r="A1034" s="9">
        <v>1033</v>
      </c>
      <c r="B1034" s="30" t="s">
        <v>14</v>
      </c>
      <c r="C1034" s="31">
        <v>2021</v>
      </c>
      <c r="D1034" s="19" t="s">
        <v>1821</v>
      </c>
      <c r="E1034" s="19" t="s">
        <v>1822</v>
      </c>
      <c r="F1034" s="24" t="s">
        <v>17</v>
      </c>
      <c r="G1034" s="24" t="s">
        <v>1823</v>
      </c>
      <c r="H1034" s="15">
        <v>3231000</v>
      </c>
      <c r="I1034" s="11" t="s">
        <v>1824</v>
      </c>
      <c r="J1034" s="17">
        <v>313795</v>
      </c>
    </row>
    <row r="1035" spans="1:10" ht="40.5" x14ac:dyDescent="0.25">
      <c r="A1035" s="9">
        <v>1034</v>
      </c>
      <c r="B1035" s="10" t="s">
        <v>14</v>
      </c>
      <c r="C1035" s="13">
        <v>2021</v>
      </c>
      <c r="D1035" s="13" t="s">
        <v>1082</v>
      </c>
      <c r="E1035" s="19" t="s">
        <v>1083</v>
      </c>
      <c r="F1035" s="18" t="s">
        <v>17</v>
      </c>
      <c r="G1035" s="18" t="s">
        <v>1084</v>
      </c>
      <c r="H1035" s="15">
        <v>2737000</v>
      </c>
      <c r="I1035" s="11" t="s">
        <v>1085</v>
      </c>
      <c r="J1035" s="26" t="s">
        <v>51</v>
      </c>
    </row>
    <row r="1036" spans="1:10" ht="40.5" x14ac:dyDescent="0.25">
      <c r="A1036" s="54">
        <v>1035</v>
      </c>
      <c r="B1036" s="10" t="s">
        <v>14</v>
      </c>
      <c r="C1036" s="13">
        <v>2021</v>
      </c>
      <c r="D1036" s="13" t="s">
        <v>1086</v>
      </c>
      <c r="E1036" s="19" t="s">
        <v>1087</v>
      </c>
      <c r="F1036" s="18" t="s">
        <v>17</v>
      </c>
      <c r="G1036" s="18" t="s">
        <v>1084</v>
      </c>
      <c r="H1036" s="15">
        <v>3172000</v>
      </c>
      <c r="I1036" s="59" t="s">
        <v>1088</v>
      </c>
      <c r="J1036" s="26">
        <v>345066</v>
      </c>
    </row>
    <row r="1037" spans="1:10" ht="40.5" x14ac:dyDescent="0.25">
      <c r="A1037" s="54">
        <v>1036</v>
      </c>
      <c r="B1037" s="10" t="s">
        <v>1026</v>
      </c>
      <c r="C1037" s="13">
        <v>2022</v>
      </c>
      <c r="D1037" s="13" t="s">
        <v>1089</v>
      </c>
      <c r="E1037" s="19" t="s">
        <v>1090</v>
      </c>
      <c r="F1037" s="18" t="s">
        <v>17</v>
      </c>
      <c r="G1037" s="18" t="s">
        <v>1084</v>
      </c>
      <c r="H1037" s="15">
        <v>4639000</v>
      </c>
      <c r="I1037" s="11" t="s">
        <v>1091</v>
      </c>
      <c r="J1037" s="26" t="s">
        <v>51</v>
      </c>
    </row>
    <row r="1038" spans="1:10" ht="40.5" x14ac:dyDescent="0.25">
      <c r="A1038" s="9">
        <v>1037</v>
      </c>
      <c r="B1038" s="10" t="s">
        <v>14</v>
      </c>
      <c r="C1038" s="13">
        <v>2021</v>
      </c>
      <c r="D1038" s="13" t="s">
        <v>1092</v>
      </c>
      <c r="E1038" s="19" t="s">
        <v>1093</v>
      </c>
      <c r="F1038" s="18" t="s">
        <v>17</v>
      </c>
      <c r="G1038" s="18" t="s">
        <v>1084</v>
      </c>
      <c r="H1038" s="15">
        <v>3161000</v>
      </c>
      <c r="I1038" s="11" t="s">
        <v>1094</v>
      </c>
      <c r="J1038" s="26" t="s">
        <v>51</v>
      </c>
    </row>
    <row r="1039" spans="1:10" ht="40.5" x14ac:dyDescent="0.25">
      <c r="A1039" s="9">
        <v>1038</v>
      </c>
      <c r="B1039" s="10" t="s">
        <v>14</v>
      </c>
      <c r="C1039" s="13">
        <v>2021</v>
      </c>
      <c r="D1039" s="13" t="s">
        <v>1095</v>
      </c>
      <c r="E1039" s="19" t="s">
        <v>1096</v>
      </c>
      <c r="F1039" s="18" t="s">
        <v>17</v>
      </c>
      <c r="G1039" s="18" t="s">
        <v>1084</v>
      </c>
      <c r="H1039" s="15">
        <v>3023000</v>
      </c>
      <c r="I1039" s="59" t="s">
        <v>1097</v>
      </c>
      <c r="J1039" s="26" t="s">
        <v>51</v>
      </c>
    </row>
    <row r="1040" spans="1:10" ht="40.5" x14ac:dyDescent="0.25">
      <c r="A1040" s="9">
        <v>1039</v>
      </c>
      <c r="B1040" s="10" t="s">
        <v>9</v>
      </c>
      <c r="C1040" s="13">
        <v>2017</v>
      </c>
      <c r="D1040" s="13"/>
      <c r="E1040" s="13" t="s">
        <v>10</v>
      </c>
      <c r="F1040" s="18" t="s">
        <v>11</v>
      </c>
      <c r="G1040" s="18" t="s">
        <v>12</v>
      </c>
      <c r="H1040" s="15">
        <v>22572.027000000002</v>
      </c>
      <c r="I1040" s="26"/>
      <c r="J1040" s="17"/>
    </row>
    <row r="1041" spans="1:10" ht="40.5" x14ac:dyDescent="0.25">
      <c r="A1041" s="54">
        <v>1040</v>
      </c>
      <c r="B1041" s="10" t="s">
        <v>13</v>
      </c>
      <c r="C1041" s="13">
        <v>2017</v>
      </c>
      <c r="D1041" s="13"/>
      <c r="E1041" s="13" t="s">
        <v>10</v>
      </c>
      <c r="F1041" s="18" t="s">
        <v>11</v>
      </c>
      <c r="G1041" s="18" t="s">
        <v>12</v>
      </c>
      <c r="H1041" s="15">
        <v>94100.049000000014</v>
      </c>
      <c r="I1041" s="26"/>
      <c r="J1041" s="17"/>
    </row>
    <row r="1042" spans="1:10" ht="60.75" x14ac:dyDescent="0.25">
      <c r="A1042" s="54">
        <v>1041</v>
      </c>
      <c r="B1042" s="10" t="s">
        <v>20</v>
      </c>
      <c r="C1042" s="13">
        <v>2019</v>
      </c>
      <c r="D1042" s="13" t="s">
        <v>1673</v>
      </c>
      <c r="E1042" s="13" t="s">
        <v>1674</v>
      </c>
      <c r="F1042" s="13" t="s">
        <v>17</v>
      </c>
      <c r="G1042" s="13" t="s">
        <v>1675</v>
      </c>
      <c r="H1042" s="15">
        <v>476395.83000000007</v>
      </c>
      <c r="I1042" s="26" t="s">
        <v>1676</v>
      </c>
      <c r="J1042" s="26" t="s">
        <v>51</v>
      </c>
    </row>
    <row r="1043" spans="1:10" ht="60.75" x14ac:dyDescent="0.25">
      <c r="A1043" s="7">
        <v>1042</v>
      </c>
      <c r="B1043" s="32" t="s">
        <v>2432</v>
      </c>
      <c r="C1043" s="25">
        <v>2023</v>
      </c>
      <c r="D1043" s="23" t="s">
        <v>2496</v>
      </c>
      <c r="E1043" s="23" t="s">
        <v>2497</v>
      </c>
      <c r="F1043" s="22" t="s">
        <v>17</v>
      </c>
      <c r="G1043" s="12" t="s">
        <v>2498</v>
      </c>
      <c r="H1043" s="14">
        <v>2465000</v>
      </c>
      <c r="I1043" s="28" t="s">
        <v>2499</v>
      </c>
      <c r="J1043" s="41">
        <v>168477</v>
      </c>
    </row>
  </sheetData>
  <autoFilter ref="A1:J1043">
    <sortState ref="A2:J1043">
      <sortCondition ref="G1:G1043"/>
    </sortState>
  </autoFilter>
  <conditionalFormatting sqref="D330">
    <cfRule type="duplicateValues" dxfId="166" priority="174"/>
  </conditionalFormatting>
  <conditionalFormatting sqref="D329">
    <cfRule type="duplicateValues" dxfId="165" priority="173"/>
  </conditionalFormatting>
  <conditionalFormatting sqref="D17">
    <cfRule type="duplicateValues" dxfId="164" priority="172"/>
  </conditionalFormatting>
  <conditionalFormatting sqref="D303">
    <cfRule type="duplicateValues" dxfId="163" priority="171"/>
  </conditionalFormatting>
  <conditionalFormatting sqref="D140">
    <cfRule type="duplicateValues" dxfId="162" priority="170"/>
  </conditionalFormatting>
  <conditionalFormatting sqref="D147">
    <cfRule type="duplicateValues" dxfId="161" priority="169"/>
  </conditionalFormatting>
  <conditionalFormatting sqref="D340">
    <cfRule type="duplicateValues" dxfId="160" priority="168"/>
  </conditionalFormatting>
  <conditionalFormatting sqref="F111">
    <cfRule type="duplicateValues" dxfId="159" priority="167"/>
  </conditionalFormatting>
  <conditionalFormatting sqref="D9">
    <cfRule type="duplicateValues" dxfId="158" priority="166"/>
  </conditionalFormatting>
  <conditionalFormatting sqref="D15">
    <cfRule type="duplicateValues" dxfId="157" priority="165"/>
  </conditionalFormatting>
  <conditionalFormatting sqref="D16">
    <cfRule type="duplicateValues" dxfId="156" priority="164"/>
  </conditionalFormatting>
  <conditionalFormatting sqref="D25">
    <cfRule type="duplicateValues" dxfId="155" priority="163"/>
  </conditionalFormatting>
  <conditionalFormatting sqref="D30">
    <cfRule type="duplicateValues" dxfId="154" priority="162"/>
  </conditionalFormatting>
  <conditionalFormatting sqref="D35">
    <cfRule type="duplicateValues" dxfId="153" priority="161"/>
  </conditionalFormatting>
  <conditionalFormatting sqref="D38">
    <cfRule type="duplicateValues" dxfId="152" priority="160"/>
  </conditionalFormatting>
  <conditionalFormatting sqref="D39">
    <cfRule type="duplicateValues" dxfId="151" priority="159"/>
  </conditionalFormatting>
  <conditionalFormatting sqref="D46">
    <cfRule type="duplicateValues" dxfId="150" priority="158"/>
  </conditionalFormatting>
  <conditionalFormatting sqref="D54">
    <cfRule type="duplicateValues" dxfId="149" priority="157"/>
  </conditionalFormatting>
  <conditionalFormatting sqref="D56">
    <cfRule type="duplicateValues" dxfId="148" priority="156"/>
  </conditionalFormatting>
  <conditionalFormatting sqref="D59">
    <cfRule type="duplicateValues" dxfId="147" priority="155"/>
  </conditionalFormatting>
  <conditionalFormatting sqref="D60">
    <cfRule type="duplicateValues" dxfId="146" priority="154"/>
  </conditionalFormatting>
  <conditionalFormatting sqref="D61">
    <cfRule type="duplicateValues" dxfId="145" priority="153"/>
  </conditionalFormatting>
  <conditionalFormatting sqref="D63">
    <cfRule type="duplicateValues" dxfId="144" priority="152"/>
  </conditionalFormatting>
  <conditionalFormatting sqref="D64">
    <cfRule type="duplicateValues" dxfId="143" priority="151"/>
  </conditionalFormatting>
  <conditionalFormatting sqref="D68">
    <cfRule type="duplicateValues" dxfId="142" priority="150"/>
  </conditionalFormatting>
  <conditionalFormatting sqref="D69">
    <cfRule type="duplicateValues" dxfId="141" priority="149"/>
  </conditionalFormatting>
  <conditionalFormatting sqref="D71">
    <cfRule type="duplicateValues" dxfId="140" priority="148"/>
  </conditionalFormatting>
  <conditionalFormatting sqref="D73">
    <cfRule type="duplicateValues" dxfId="139" priority="147"/>
  </conditionalFormatting>
  <conditionalFormatting sqref="D75">
    <cfRule type="duplicateValues" dxfId="138" priority="146"/>
  </conditionalFormatting>
  <conditionalFormatting sqref="D84">
    <cfRule type="duplicateValues" dxfId="137" priority="145"/>
  </conditionalFormatting>
  <conditionalFormatting sqref="D90">
    <cfRule type="duplicateValues" dxfId="136" priority="144"/>
  </conditionalFormatting>
  <conditionalFormatting sqref="D91">
    <cfRule type="duplicateValues" dxfId="135" priority="143"/>
  </conditionalFormatting>
  <conditionalFormatting sqref="D95">
    <cfRule type="duplicateValues" dxfId="134" priority="142"/>
  </conditionalFormatting>
  <conditionalFormatting sqref="D96">
    <cfRule type="duplicateValues" dxfId="133" priority="141"/>
  </conditionalFormatting>
  <conditionalFormatting sqref="D100">
    <cfRule type="duplicateValues" dxfId="132" priority="140"/>
  </conditionalFormatting>
  <conditionalFormatting sqref="D101">
    <cfRule type="duplicateValues" dxfId="131" priority="139"/>
  </conditionalFormatting>
  <conditionalFormatting sqref="D102">
    <cfRule type="duplicateValues" dxfId="130" priority="138"/>
  </conditionalFormatting>
  <conditionalFormatting sqref="D104">
    <cfRule type="duplicateValues" dxfId="129" priority="137"/>
  </conditionalFormatting>
  <conditionalFormatting sqref="D105">
    <cfRule type="duplicateValues" dxfId="128" priority="136"/>
  </conditionalFormatting>
  <conditionalFormatting sqref="D106">
    <cfRule type="duplicateValues" dxfId="127" priority="135"/>
  </conditionalFormatting>
  <conditionalFormatting sqref="D107">
    <cfRule type="duplicateValues" dxfId="126" priority="134"/>
  </conditionalFormatting>
  <conditionalFormatting sqref="D110">
    <cfRule type="duplicateValues" dxfId="125" priority="133"/>
  </conditionalFormatting>
  <conditionalFormatting sqref="D111">
    <cfRule type="duplicateValues" dxfId="124" priority="132"/>
  </conditionalFormatting>
  <conditionalFormatting sqref="D113">
    <cfRule type="duplicateValues" dxfId="123" priority="131"/>
  </conditionalFormatting>
  <conditionalFormatting sqref="D115">
    <cfRule type="duplicateValues" dxfId="122" priority="130"/>
  </conditionalFormatting>
  <conditionalFormatting sqref="D116">
    <cfRule type="duplicateValues" dxfId="121" priority="129"/>
  </conditionalFormatting>
  <conditionalFormatting sqref="D118">
    <cfRule type="duplicateValues" dxfId="120" priority="128"/>
  </conditionalFormatting>
  <conditionalFormatting sqref="D279">
    <cfRule type="duplicateValues" dxfId="119" priority="127"/>
  </conditionalFormatting>
  <conditionalFormatting sqref="D119">
    <cfRule type="duplicateValues" dxfId="118" priority="126"/>
  </conditionalFormatting>
  <conditionalFormatting sqref="D120">
    <cfRule type="duplicateValues" dxfId="117" priority="125"/>
  </conditionalFormatting>
  <conditionalFormatting sqref="D121">
    <cfRule type="duplicateValues" dxfId="116" priority="124"/>
  </conditionalFormatting>
  <conditionalFormatting sqref="D123">
    <cfRule type="duplicateValues" dxfId="115" priority="123"/>
  </conditionalFormatting>
  <conditionalFormatting sqref="D124">
    <cfRule type="duplicateValues" dxfId="114" priority="122"/>
  </conditionalFormatting>
  <conditionalFormatting sqref="D126">
    <cfRule type="duplicateValues" dxfId="113" priority="121"/>
  </conditionalFormatting>
  <conditionalFormatting sqref="D128">
    <cfRule type="duplicateValues" dxfId="112" priority="120"/>
  </conditionalFormatting>
  <conditionalFormatting sqref="D132">
    <cfRule type="duplicateValues" dxfId="111" priority="119"/>
  </conditionalFormatting>
  <conditionalFormatting sqref="D133">
    <cfRule type="duplicateValues" dxfId="110" priority="117"/>
  </conditionalFormatting>
  <conditionalFormatting sqref="D134">
    <cfRule type="duplicateValues" dxfId="109" priority="116"/>
  </conditionalFormatting>
  <conditionalFormatting sqref="D139">
    <cfRule type="duplicateValues" dxfId="108" priority="114"/>
  </conditionalFormatting>
  <conditionalFormatting sqref="D142">
    <cfRule type="duplicateValues" dxfId="107" priority="113"/>
  </conditionalFormatting>
  <conditionalFormatting sqref="D148">
    <cfRule type="duplicateValues" dxfId="106" priority="112"/>
  </conditionalFormatting>
  <conditionalFormatting sqref="D149">
    <cfRule type="duplicateValues" dxfId="105" priority="111"/>
  </conditionalFormatting>
  <conditionalFormatting sqref="D153">
    <cfRule type="duplicateValues" dxfId="104" priority="110"/>
  </conditionalFormatting>
  <conditionalFormatting sqref="D155">
    <cfRule type="duplicateValues" dxfId="103" priority="109"/>
  </conditionalFormatting>
  <conditionalFormatting sqref="D156">
    <cfRule type="duplicateValues" dxfId="102" priority="108"/>
  </conditionalFormatting>
  <conditionalFormatting sqref="D158">
    <cfRule type="duplicateValues" dxfId="101" priority="107"/>
  </conditionalFormatting>
  <conditionalFormatting sqref="D163">
    <cfRule type="duplicateValues" dxfId="100" priority="106"/>
  </conditionalFormatting>
  <conditionalFormatting sqref="D166">
    <cfRule type="duplicateValues" dxfId="99" priority="105"/>
  </conditionalFormatting>
  <conditionalFormatting sqref="D167">
    <cfRule type="duplicateValues" dxfId="98" priority="104"/>
  </conditionalFormatting>
  <conditionalFormatting sqref="D168">
    <cfRule type="duplicateValues" dxfId="97" priority="103"/>
  </conditionalFormatting>
  <conditionalFormatting sqref="D169">
    <cfRule type="duplicateValues" dxfId="96" priority="102"/>
  </conditionalFormatting>
  <conditionalFormatting sqref="D170">
    <cfRule type="duplicateValues" dxfId="95" priority="101"/>
  </conditionalFormatting>
  <conditionalFormatting sqref="D280">
    <cfRule type="duplicateValues" dxfId="94" priority="100"/>
  </conditionalFormatting>
  <conditionalFormatting sqref="D171">
    <cfRule type="duplicateValues" dxfId="93" priority="99"/>
  </conditionalFormatting>
  <conditionalFormatting sqref="D172">
    <cfRule type="duplicateValues" dxfId="92" priority="98"/>
  </conditionalFormatting>
  <conditionalFormatting sqref="D173">
    <cfRule type="duplicateValues" dxfId="91" priority="97"/>
  </conditionalFormatting>
  <conditionalFormatting sqref="D174">
    <cfRule type="duplicateValues" dxfId="90" priority="96"/>
  </conditionalFormatting>
  <conditionalFormatting sqref="D335">
    <cfRule type="duplicateValues" dxfId="89" priority="94"/>
  </conditionalFormatting>
  <conditionalFormatting sqref="D336">
    <cfRule type="duplicateValues" dxfId="88" priority="93"/>
  </conditionalFormatting>
  <conditionalFormatting sqref="D256">
    <cfRule type="duplicateValues" dxfId="87" priority="91"/>
  </conditionalFormatting>
  <conditionalFormatting sqref="D274">
    <cfRule type="duplicateValues" dxfId="86" priority="89"/>
  </conditionalFormatting>
  <conditionalFormatting sqref="D275:D277">
    <cfRule type="duplicateValues" dxfId="85" priority="87"/>
  </conditionalFormatting>
  <conditionalFormatting sqref="D278">
    <cfRule type="duplicateValues" dxfId="84" priority="85"/>
  </conditionalFormatting>
  <conditionalFormatting sqref="D608">
    <cfRule type="duplicateValues" dxfId="83" priority="83"/>
  </conditionalFormatting>
  <conditionalFormatting sqref="D257:D273">
    <cfRule type="duplicateValues" dxfId="82" priority="176"/>
  </conditionalFormatting>
  <conditionalFormatting sqref="D547 D550:D551">
    <cfRule type="duplicateValues" dxfId="81" priority="178"/>
  </conditionalFormatting>
  <conditionalFormatting sqref="D394:D402">
    <cfRule type="duplicateValues" dxfId="80" priority="77"/>
  </conditionalFormatting>
  <conditionalFormatting sqref="D403:D413">
    <cfRule type="duplicateValues" dxfId="79" priority="74"/>
  </conditionalFormatting>
  <conditionalFormatting sqref="D527:D528">
    <cfRule type="duplicateValues" dxfId="78" priority="73"/>
  </conditionalFormatting>
  <conditionalFormatting sqref="D531">
    <cfRule type="duplicateValues" dxfId="77" priority="72"/>
  </conditionalFormatting>
  <conditionalFormatting sqref="D534:D535">
    <cfRule type="duplicateValues" dxfId="76" priority="71"/>
  </conditionalFormatting>
  <conditionalFormatting sqref="D537:D538">
    <cfRule type="duplicateValues" dxfId="75" priority="70"/>
  </conditionalFormatting>
  <conditionalFormatting sqref="D540">
    <cfRule type="duplicateValues" dxfId="74" priority="69"/>
  </conditionalFormatting>
  <conditionalFormatting sqref="D543:D544">
    <cfRule type="duplicateValues" dxfId="73" priority="68"/>
  </conditionalFormatting>
  <conditionalFormatting sqref="D541:D542">
    <cfRule type="duplicateValues" dxfId="72" priority="67"/>
  </conditionalFormatting>
  <conditionalFormatting sqref="D539">
    <cfRule type="duplicateValues" dxfId="71" priority="66"/>
  </conditionalFormatting>
  <conditionalFormatting sqref="D536">
    <cfRule type="duplicateValues" dxfId="70" priority="65"/>
  </conditionalFormatting>
  <conditionalFormatting sqref="D532:D533">
    <cfRule type="duplicateValues" dxfId="69" priority="64"/>
  </conditionalFormatting>
  <conditionalFormatting sqref="D529:D530">
    <cfRule type="duplicateValues" dxfId="68" priority="63"/>
  </conditionalFormatting>
  <conditionalFormatting sqref="D525:D526">
    <cfRule type="duplicateValues" dxfId="67" priority="62"/>
  </conditionalFormatting>
  <conditionalFormatting sqref="D548:D549">
    <cfRule type="duplicateValues" dxfId="66" priority="61"/>
  </conditionalFormatting>
  <conditionalFormatting sqref="D555:D556">
    <cfRule type="duplicateValues" dxfId="65" priority="59"/>
  </conditionalFormatting>
  <conditionalFormatting sqref="D559:D560">
    <cfRule type="duplicateValues" dxfId="64" priority="58"/>
  </conditionalFormatting>
  <conditionalFormatting sqref="D563:D564">
    <cfRule type="duplicateValues" dxfId="63" priority="57"/>
  </conditionalFormatting>
  <conditionalFormatting sqref="D567:D568">
    <cfRule type="duplicateValues" dxfId="62" priority="56"/>
  </conditionalFormatting>
  <conditionalFormatting sqref="D571:D572">
    <cfRule type="duplicateValues" dxfId="61" priority="55"/>
  </conditionalFormatting>
  <conditionalFormatting sqref="D575:D576">
    <cfRule type="duplicateValues" dxfId="60" priority="54"/>
  </conditionalFormatting>
  <conditionalFormatting sqref="D608:D611 D550:D551 D553:D554 D557:D558 D561:D562 D565:D566 D569:D570 D573:D574 D522:D524 D545:D547 D1:D378">
    <cfRule type="duplicateValues" dxfId="59" priority="182"/>
  </conditionalFormatting>
  <conditionalFormatting sqref="D603 D586:D594 D596:D600">
    <cfRule type="duplicateValues" dxfId="58" priority="53"/>
  </conditionalFormatting>
  <conditionalFormatting sqref="D419">
    <cfRule type="duplicateValues" dxfId="57" priority="52"/>
  </conditionalFormatting>
  <conditionalFormatting sqref="D422">
    <cfRule type="duplicateValues" dxfId="56" priority="51"/>
  </conditionalFormatting>
  <conditionalFormatting sqref="D424">
    <cfRule type="duplicateValues" dxfId="55" priority="50"/>
  </conditionalFormatting>
  <conditionalFormatting sqref="D425">
    <cfRule type="duplicateValues" dxfId="54" priority="49"/>
  </conditionalFormatting>
  <conditionalFormatting sqref="D426">
    <cfRule type="duplicateValues" dxfId="53" priority="48"/>
  </conditionalFormatting>
  <conditionalFormatting sqref="D427">
    <cfRule type="duplicateValues" dxfId="52" priority="47"/>
  </conditionalFormatting>
  <conditionalFormatting sqref="D428">
    <cfRule type="duplicateValues" dxfId="51" priority="46"/>
  </conditionalFormatting>
  <conditionalFormatting sqref="D430">
    <cfRule type="duplicateValues" dxfId="50" priority="45"/>
  </conditionalFormatting>
  <conditionalFormatting sqref="D431">
    <cfRule type="duplicateValues" dxfId="49" priority="44"/>
  </conditionalFormatting>
  <conditionalFormatting sqref="D434">
    <cfRule type="duplicateValues" dxfId="48" priority="43"/>
  </conditionalFormatting>
  <conditionalFormatting sqref="D438">
    <cfRule type="duplicateValues" dxfId="47" priority="42"/>
  </conditionalFormatting>
  <conditionalFormatting sqref="D518:D519">
    <cfRule type="duplicateValues" dxfId="46" priority="39"/>
  </conditionalFormatting>
  <conditionalFormatting sqref="D514:D515">
    <cfRule type="duplicateValues" dxfId="45" priority="38"/>
  </conditionalFormatting>
  <conditionalFormatting sqref="D505:D506">
    <cfRule type="duplicateValues" dxfId="44" priority="37"/>
  </conditionalFormatting>
  <conditionalFormatting sqref="D510:D511">
    <cfRule type="duplicateValues" dxfId="43" priority="36"/>
  </conditionalFormatting>
  <conditionalFormatting sqref="D501:D502">
    <cfRule type="duplicateValues" dxfId="42" priority="35"/>
  </conditionalFormatting>
  <conditionalFormatting sqref="B1">
    <cfRule type="duplicateValues" dxfId="41" priority="34"/>
  </conditionalFormatting>
  <conditionalFormatting sqref="D609:D611 D279:D346 D1:D255">
    <cfRule type="duplicateValues" dxfId="40" priority="184"/>
  </conditionalFormatting>
  <conditionalFormatting sqref="D603 D586:D594 D503:D504 D420:D421 D423 D429 D435 D520:D521 D516:D517 D508:D509 D512:D513 D414:D418 D432:D433 D469:D476 D437 D441 D596:D600 D379:D393">
    <cfRule type="duplicateValues" dxfId="39" priority="185"/>
  </conditionalFormatting>
  <conditionalFormatting sqref="D608:D611 D550:D551 D553:D554 D557:D558 D561:D562 D565:D566 D569:D570 D573:D574 D503:D504 D420:D421 D423 D429 D435 D516:D517 D508:D509 D512:D513 D414:D418 D432:D433 D469:D476 D520:D524 D586:D594 D437 D441 D545:D547 D596:D600 D603 D1:D402">
    <cfRule type="duplicateValues" dxfId="38" priority="186"/>
  </conditionalFormatting>
  <conditionalFormatting sqref="D735:D760">
    <cfRule type="duplicateValues" dxfId="37" priority="33"/>
  </conditionalFormatting>
  <conditionalFormatting sqref="D577:D578">
    <cfRule type="duplicateValues" dxfId="36" priority="30"/>
  </conditionalFormatting>
  <conditionalFormatting sqref="D837">
    <cfRule type="duplicateValues" dxfId="35" priority="29"/>
  </conditionalFormatting>
  <conditionalFormatting sqref="D794:D795">
    <cfRule type="duplicateValues" dxfId="34" priority="28"/>
  </conditionalFormatting>
  <conditionalFormatting sqref="D706:D715">
    <cfRule type="duplicateValues" dxfId="33" priority="27"/>
  </conditionalFormatting>
  <conditionalFormatting sqref="D793 D716:D723 D725:D734 D437:D438 D596:D600 D603:D605 D579:D594 D441:D506 D508:D576 D608:D693 D1:D435">
    <cfRule type="duplicateValues" dxfId="32" priority="187"/>
  </conditionalFormatting>
  <conditionalFormatting sqref="D507">
    <cfRule type="duplicateValues" dxfId="31" priority="25"/>
  </conditionalFormatting>
  <conditionalFormatting sqref="D859:D860 D838 D724 D823:D833 D761:D792 D796:D817">
    <cfRule type="duplicateValues" dxfId="30" priority="24"/>
  </conditionalFormatting>
  <conditionalFormatting sqref="D818">
    <cfRule type="duplicateValues" dxfId="29" priority="23"/>
  </conditionalFormatting>
  <conditionalFormatting sqref="D839">
    <cfRule type="duplicateValues" dxfId="28" priority="22"/>
  </conditionalFormatting>
  <conditionalFormatting sqref="D611 D338:D339 D18:D24 D31:D34 D36:D37 D40:D45 D65:D67 D72 D92:D94 D97:D99 D117 D122 D141 D150:D152 D70 D55 D57:D58 D62 D74 D85:D89 D103 D108:D109 D112 D114 D125 D127 D129:D131 D135:D138 D143:D146 D154 D157 D159:D162 D47:D53 D26:D29 D331:D334 D164:D165 D304 D281:D302 D327:D328 D609 D313:D324 D76:D83 D10:D14 D1:D8">
    <cfRule type="duplicateValues" dxfId="27" priority="188"/>
  </conditionalFormatting>
  <conditionalFormatting sqref="D850:D851">
    <cfRule type="duplicateValues" dxfId="26" priority="21"/>
  </conditionalFormatting>
  <conditionalFormatting sqref="D852:D857 D834">
    <cfRule type="duplicateValues" dxfId="25" priority="20"/>
  </conditionalFormatting>
  <conditionalFormatting sqref="D861 D819:D821">
    <cfRule type="duplicateValues" dxfId="24" priority="19"/>
  </conditionalFormatting>
  <conditionalFormatting sqref="D835">
    <cfRule type="duplicateValues" dxfId="23" priority="18"/>
  </conditionalFormatting>
  <conditionalFormatting sqref="D793 D716:D723 D725:D760 D437:D438 D596:D600 D603:D605 D579:D594 D441:D506 D508:D576 D608:D693 D1:D435">
    <cfRule type="duplicateValues" dxfId="22" priority="189"/>
  </conditionalFormatting>
  <conditionalFormatting sqref="D836 D694:D705 D822">
    <cfRule type="duplicateValues" dxfId="21" priority="190"/>
  </conditionalFormatting>
  <conditionalFormatting sqref="D436">
    <cfRule type="duplicateValues" dxfId="20" priority="16"/>
  </conditionalFormatting>
  <conditionalFormatting sqref="D439">
    <cfRule type="duplicateValues" dxfId="19" priority="15"/>
  </conditionalFormatting>
  <conditionalFormatting sqref="D440">
    <cfRule type="duplicateValues" dxfId="18" priority="14"/>
  </conditionalFormatting>
  <conditionalFormatting sqref="D862:D868">
    <cfRule type="duplicateValues" dxfId="17" priority="13"/>
  </conditionalFormatting>
  <conditionalFormatting sqref="D858 D840:D849">
    <cfRule type="duplicateValues" dxfId="16" priority="191"/>
  </conditionalFormatting>
  <conditionalFormatting sqref="D876:D877 D869:D871">
    <cfRule type="duplicateValues" dxfId="15" priority="12"/>
  </conditionalFormatting>
  <conditionalFormatting sqref="D872:D875 D878:D881">
    <cfRule type="duplicateValues" dxfId="14" priority="11"/>
  </conditionalFormatting>
  <conditionalFormatting sqref="D882:D884">
    <cfRule type="duplicateValues" dxfId="13" priority="10"/>
  </conditionalFormatting>
  <conditionalFormatting sqref="D595">
    <cfRule type="duplicateValues" dxfId="12" priority="9"/>
  </conditionalFormatting>
  <conditionalFormatting sqref="D601">
    <cfRule type="duplicateValues" dxfId="11" priority="8"/>
  </conditionalFormatting>
  <conditionalFormatting sqref="D602">
    <cfRule type="duplicateValues" dxfId="10" priority="7"/>
  </conditionalFormatting>
  <conditionalFormatting sqref="D606">
    <cfRule type="duplicateValues" dxfId="9" priority="6"/>
  </conditionalFormatting>
  <conditionalFormatting sqref="D607">
    <cfRule type="duplicateValues" dxfId="8" priority="5"/>
  </conditionalFormatting>
  <conditionalFormatting sqref="D934:D1043">
    <cfRule type="duplicateValues" dxfId="7" priority="3"/>
  </conditionalFormatting>
  <conditionalFormatting sqref="D553:D554 D545:D546 D557:D558 D561:D562 D565:D566 D569:D570 D573:D574 D522:D524 D347:D378">
    <cfRule type="duplicateValues" dxfId="6" priority="192"/>
  </conditionalFormatting>
  <conditionalFormatting sqref="D610 D341:D346 D305:D312 D325:D326 D175:D255">
    <cfRule type="duplicateValues" dxfId="5" priority="208"/>
  </conditionalFormatting>
  <conditionalFormatting sqref="D552">
    <cfRule type="duplicateValues" dxfId="4" priority="471"/>
  </conditionalFormatting>
  <conditionalFormatting sqref="A1:A1043">
    <cfRule type="duplicateValues" dxfId="3" priority="2336"/>
  </conditionalFormatting>
  <conditionalFormatting sqref="D1:D933">
    <cfRule type="duplicateValues" dxfId="2" priority="2338"/>
  </conditionalFormatting>
  <conditionalFormatting sqref="D1:D1043">
    <cfRule type="duplicateValues" dxfId="1" priority="2340"/>
  </conditionalFormatting>
  <conditionalFormatting sqref="D1:D1048576">
    <cfRule type="duplicateValues" dxfId="0" priority="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'[1.Рабочий прайс 09.06.2025.xlsm]инф'!#REF!</xm:f>
          </x14:formula1>
          <xm:sqref>F553:F576 F522:F546 F607:F611 F279:F378 F2:F256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2025-07-07T08:30:40Z</dcterms:modified>
</cp:coreProperties>
</file>