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Сцепки" sheetId="1" r:id="rId1"/>
    <sheet name="Одиночные позиции" sheetId="3" r:id="rId2"/>
  </sheets>
  <externalReferences>
    <externalReference r:id="rId3"/>
  </externalReferences>
  <definedNames>
    <definedName name="_xlnm._FilterDatabase" localSheetId="1" hidden="1">'Одиночные позиции'!$A$2:$L$2</definedName>
    <definedName name="_xlnm._FilterDatabase" localSheetId="0" hidden="1">Сцепки!$A$1:$S$85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<sst xmlns="http://schemas.openxmlformats.org/spreadsheetml/2006/main" count="6199" uniqueCount="2502">
  <si>
    <t>№</t>
  </si>
  <si>
    <t>Наименование а/т</t>
  </si>
  <si>
    <t>Год выпуска</t>
  </si>
  <si>
    <t>Шасси</t>
  </si>
  <si>
    <t>Гос номер</t>
  </si>
  <si>
    <t>Местонахождение</t>
  </si>
  <si>
    <t>Состояние техники из актов изъятия</t>
  </si>
  <si>
    <t>Пробег,км</t>
  </si>
  <si>
    <t>DaimlerA-Комплект специального инструмента Daimler категории A</t>
  </si>
  <si>
    <t/>
  </si>
  <si>
    <t>Оборудование</t>
  </si>
  <si>
    <t>ООО"РусИнтехЦентр",г.Тюмень,ул.Авторемонтная,д.8,ЛитерА,этаж1</t>
  </si>
  <si>
    <t>DaimlerB-Комплект специального инструмента Daimler кат.В</t>
  </si>
  <si>
    <t>Полуприцеп-рефрижератор Тонар 97861 - 13,6 м (без холодильного оборудования)</t>
  </si>
  <si>
    <t>Прицеп</t>
  </si>
  <si>
    <t>"КОНСТРУКТОР", МО,Люберецкий район,п.Красково,вблизи  деревни Мотяково к.н. 50:22:0060301:115</t>
  </si>
  <si>
    <t>-</t>
  </si>
  <si>
    <t>Полуприцеп-рефрижератор Тонар 97861 (холодильное оборудование Carrier Vector 1550) - 13,5м</t>
  </si>
  <si>
    <t>Седельный тягач КАМАЗ 5490-892-DC (газодизель)</t>
  </si>
  <si>
    <t>XTC549005K2521460</t>
  </si>
  <si>
    <t>А 549 ХК 750</t>
  </si>
  <si>
    <t>Автомобиль</t>
  </si>
  <si>
    <t>некомплектный (отсутствует: кабель на АБС и электрооборудование на п/п, запасное колесо, блок MUX, блок SCR на раме, модулятор переднего и заднего моста, кран полуприцепа. Горит чек АБС)</t>
  </si>
  <si>
    <t>Полуприцеп-рефрижератор Тонар 9746 - 13,5м (без холодильного оборудования)</t>
  </si>
  <si>
    <t>XTC549005K2521728</t>
  </si>
  <si>
    <t>А 745УЕ 750</t>
  </si>
  <si>
    <t>некомплектный (отсутствует: кабель на АБС и электрооборудование на п/п, запасное колесо. Нет ключей, нет возможности завести, левое колесо спущено- на ободе, сломана ручка пассажира, разобрана рулевая колонка.</t>
  </si>
  <si>
    <t>Седельный тягач КАМАЗ 5490-892-87 (S5) (газодизель)</t>
  </si>
  <si>
    <t>X0T978610K0000030</t>
  </si>
  <si>
    <t>ЕН 9590 50</t>
  </si>
  <si>
    <t>отсутствует: запасное колесо, модулятор Wabco (срезан). Заплатка по правой стороне.</t>
  </si>
  <si>
    <t>X0T978610K0000133</t>
  </si>
  <si>
    <t>ЕО 3468 50</t>
  </si>
  <si>
    <t>отсутствует: запасное колесо. Слева в нижней части по центру следы ремонта - взбухание, отслоение ЛКП после ремонта.</t>
  </si>
  <si>
    <t>X0T978610K0000033</t>
  </si>
  <si>
    <t>ЕО 0362 50</t>
  </si>
  <si>
    <t>отсутствует: запасное колесо. Следы ремонта слева по центру в нижней части ремонт на заклепках 5х5,20х20,20х40, обшивка взбухла от воды. Порез слева, нарушена герметичность, замята защита слева.</t>
  </si>
  <si>
    <t>X0T974600K0001090</t>
  </si>
  <si>
    <t>ЕН 3724 50</t>
  </si>
  <si>
    <t>отсутствует: запасное колесо, вдутие бортов справа, следы потертостей</t>
  </si>
  <si>
    <t>XTC549005J2516547</t>
  </si>
  <si>
    <t>В 069 ТО 750</t>
  </si>
  <si>
    <t>некомплектный (отсутствует: кабель на АБС и электрооборудование на п/п, запасное колесо, тахограф, фен и пульт управления феном. Сколы на лобовом стекле. Сгнил провод и кнопка массы, сгнил провод на стартер. Нет возможности завести) АКБ разряжена. Салон в грязном состоянии, нет стеклоочистителей.</t>
  </si>
  <si>
    <t>акб разряжен</t>
  </si>
  <si>
    <t>XTC549005K2521563</t>
  </si>
  <si>
    <t>А 428 ХК 750</t>
  </si>
  <si>
    <t>отсутствует: кабель на АБС и электрооборудование на п/п, запасное колесо. Срезаны силовые кабеля, обрыв жгута на п/п и мочевину, срезаны трубки на подъем и опускание кабины, нет возможности завести</t>
  </si>
  <si>
    <t>XTC549005J2516528</t>
  </si>
  <si>
    <t>К 905 УО 750</t>
  </si>
  <si>
    <t>некомплектный (отсутствует: кабель на АБС и электрооборудование на п/п, запасное колесо. Разбито лобовое стекло, срезаны силовые провода, нет возможности завести, открыт люк - в салоне вода.</t>
  </si>
  <si>
    <t>XTC549005J2516557</t>
  </si>
  <si>
    <t>Х 941 ТХ 750</t>
  </si>
  <si>
    <t>некомплектный (отсутствует: кабель на АБС и электрооборудование на п/п, запасное колесо, бордюрное зеркало , матрас, заглушки на фары, тахограф. Сколы на лобовом стекле. Рулевая колонка разобрана, обрезаны провода. Нет возможности завести). Нет переднего защитного кожуха на ГБО, треснут кожух на воздушном фильтре, треснуто правое нижнее зеркало.</t>
  </si>
  <si>
    <t>Седельный тягач КАМАЗ 65206-002-68 (Т5)</t>
  </si>
  <si>
    <t>XTC652065K2524101</t>
  </si>
  <si>
    <t>Р126УХ 750</t>
  </si>
  <si>
    <t>ООО "ТЕХИНКОМ-Спецтех",  МО, Подольский район, 37 км Симферопольского шоссе</t>
  </si>
  <si>
    <t>Доставлен на эвакуаторе, двигатель не заводится, кабина не поднимается, отсутствует редуктор среднего моста, ССУ не работает (не фиксирует)</t>
  </si>
  <si>
    <t>Полуприцеп самосвальный НЕФАЗ 9509-0000016-30 - 30 куб.</t>
  </si>
  <si>
    <t>X1F9509A0K8000464</t>
  </si>
  <si>
    <t>ЕН 9294 50 RUS</t>
  </si>
  <si>
    <t>на передней части присутсвуют следы сварки, деформация, нет запасного колеса</t>
  </si>
  <si>
    <t>Автомобиль ломовоз на шасси КАМАЗ  65115-3094-50 с КМУ VM10L74</t>
  </si>
  <si>
    <t>X89632637K0GP2001/XTC651155K1400931</t>
  </si>
  <si>
    <t>К 532 ЕУ 35 RUS</t>
  </si>
  <si>
    <t>ООО «НАБИ» г.Вологда, ул.Гиляровского, 50</t>
  </si>
  <si>
    <t>Доставлен на эвакуаторе, кабина замята, кузов замят, гидробак отсутствует, отстутствует крановая установка, двигатель частично разобран, АКБ разряжена</t>
  </si>
  <si>
    <t>не установлен</t>
  </si>
  <si>
    <t>Самосвал КАМАЗ 6520-6041-53</t>
  </si>
  <si>
    <t>XTC652005K1405662</t>
  </si>
  <si>
    <t>А 071 АТ 49</t>
  </si>
  <si>
    <t>ИП Хамберян С.А., Республика Саха Якутия, г.Олекминск, улица Тахватуллина 37А</t>
  </si>
  <si>
    <t>комплектный, деформация боковых защит с обеих сторон, отсутствует  фен отопления кабины, деформация заднего отбойника, АКБ разряжена, крышка заднего моста треснута (масло вытекло)</t>
  </si>
  <si>
    <t>не определен</t>
  </si>
  <si>
    <t>XTC549005J2516109</t>
  </si>
  <si>
    <t>В 649 ЕВ 716</t>
  </si>
  <si>
    <t>ООО «АВИВА Групп» г.Набережные Челны, проспект КАМАЗа, д.57</t>
  </si>
  <si>
    <t>комплектный</t>
  </si>
  <si>
    <t>X0T978610L0000916</t>
  </si>
  <si>
    <t>ТЕ 0593 54</t>
  </si>
  <si>
    <t>XTC549005J2516392</t>
  </si>
  <si>
    <t>В 837 ЕВ 716</t>
  </si>
  <si>
    <t>XTC549005J2516378</t>
  </si>
  <si>
    <t>В 269 ТН 716</t>
  </si>
  <si>
    <t>X0T978610L0000851</t>
  </si>
  <si>
    <t>ТЕ 0488 54</t>
  </si>
  <si>
    <t>Седельный тягач КАМАЗ 5490-023-87 (S5)</t>
  </si>
  <si>
    <t>XTC549005J2508689</t>
  </si>
  <si>
    <t>В 365 ММ 716</t>
  </si>
  <si>
    <t>X0T978610L0001260</t>
  </si>
  <si>
    <t>ТЕ 0889 54</t>
  </si>
  <si>
    <t>присутсвует деформация рефрижераторной установки</t>
  </si>
  <si>
    <t>XTC549005J2514205</t>
  </si>
  <si>
    <t>В 743 РО 716</t>
  </si>
  <si>
    <t>левая дверь деформирована</t>
  </si>
  <si>
    <t>Полуприцеп шторно-бортовой Тонар 97882 - 16,5 м</t>
  </si>
  <si>
    <t>X0T978820L0000230</t>
  </si>
  <si>
    <t>АС0509 73</t>
  </si>
  <si>
    <t>деформация переднего отбойника</t>
  </si>
  <si>
    <t>XTC549005J2514221</t>
  </si>
  <si>
    <t>В 901 РО 716</t>
  </si>
  <si>
    <t xml:space="preserve">бак топливный деформирован, </t>
  </si>
  <si>
    <t>X0T978610L0000510</t>
  </si>
  <si>
    <t>АС 0174 73</t>
  </si>
  <si>
    <t>царапины на боковинах</t>
  </si>
  <si>
    <t>Седельный тягач КАМАЗ 5490-024-87(S5)</t>
  </si>
  <si>
    <t>XTC549005J2511069</t>
  </si>
  <si>
    <t>К 763 ЕН 21</t>
  </si>
  <si>
    <t>X0T978610L0000763</t>
  </si>
  <si>
    <t>АС 0549 73</t>
  </si>
  <si>
    <t>XTC549005J2512943</t>
  </si>
  <si>
    <t>В 590 ОО 716</t>
  </si>
  <si>
    <t>отсутствует личинка замка справа, снята крышка понели приборов справа,</t>
  </si>
  <si>
    <t>X0T978610L0000747</t>
  </si>
  <si>
    <t>АС 0481 73</t>
  </si>
  <si>
    <t>Седельный тягач КАМАЗ 5490-893-DC (газодизель)</t>
  </si>
  <si>
    <t>XTC549005K2522626</t>
  </si>
  <si>
    <t>М075ХК 73</t>
  </si>
  <si>
    <t>X0T978610L0000551</t>
  </si>
  <si>
    <t>АС 0232 73</t>
  </si>
  <si>
    <t>XTC549005K2522153</t>
  </si>
  <si>
    <t>Е 640 ЕА 716</t>
  </si>
  <si>
    <t>X0T978610L0000449</t>
  </si>
  <si>
    <t>АС 0162 73</t>
  </si>
  <si>
    <t>XTC549005K2522884</t>
  </si>
  <si>
    <t>М 061 ХХ 73</t>
  </si>
  <si>
    <t>X0T978610L0000504</t>
  </si>
  <si>
    <t>АС 0251 73</t>
  </si>
  <si>
    <t>XTC549005K2522819</t>
  </si>
  <si>
    <t>М 081 ХТ 73</t>
  </si>
  <si>
    <t>X0T978610L0000533</t>
  </si>
  <si>
    <t>АС 0225 73</t>
  </si>
  <si>
    <t>XTC549005K2522872</t>
  </si>
  <si>
    <t>М 065 ХЕ 73</t>
  </si>
  <si>
    <t>X0T978610L0000550</t>
  </si>
  <si>
    <t>АС 0238 73</t>
  </si>
  <si>
    <t>Седельный тягач КАМАЗ 5490-025-87 (S5)</t>
  </si>
  <si>
    <t>XTC549005K2522654</t>
  </si>
  <si>
    <t>Е 226 КВ 716</t>
  </si>
  <si>
    <t>X0T978610L0000492</t>
  </si>
  <si>
    <t>АС 0157 73</t>
  </si>
  <si>
    <t>XTC549005K2529718</t>
  </si>
  <si>
    <t>М 115 ХР 73</t>
  </si>
  <si>
    <t>X0T978610L0000904</t>
  </si>
  <si>
    <t>ТЕ 0576 54</t>
  </si>
  <si>
    <t>X0T978610L0000907</t>
  </si>
  <si>
    <t>ТЕ0562 54</t>
  </si>
  <si>
    <t>деформация заднего бампера</t>
  </si>
  <si>
    <t>Седельный тягач КАМАЗ 5490-022-87 (S5)</t>
  </si>
  <si>
    <t>XTC549005J2515050</t>
  </si>
  <si>
    <t>В 514 РО 716</t>
  </si>
  <si>
    <t>наличие вмятины с левой стороны кабины</t>
  </si>
  <si>
    <t>Полуприцеп грузовой (шторный) Тонар 97463 - 16,5 м</t>
  </si>
  <si>
    <t>X0T974630K0000776</t>
  </si>
  <si>
    <t>АС 0128 73</t>
  </si>
  <si>
    <t>незначительные повреждения тента</t>
  </si>
  <si>
    <t>XTC549005K2522173</t>
  </si>
  <si>
    <t>Е 203 ВО 716</t>
  </si>
  <si>
    <t>X0T978820L0000678</t>
  </si>
  <si>
    <t>ТЕ 0721 54</t>
  </si>
  <si>
    <t>XTC549005J2514475</t>
  </si>
  <si>
    <t>В 175 ОО 716</t>
  </si>
  <si>
    <t>X0T978820L0000065</t>
  </si>
  <si>
    <t>АС 0188 73</t>
  </si>
  <si>
    <t>следы ремонта левой боковины</t>
  </si>
  <si>
    <t>XTC549005J2515054</t>
  </si>
  <si>
    <t>В 998 РО 716</t>
  </si>
  <si>
    <t>X0T974630K0000758</t>
  </si>
  <si>
    <t>АС 0106 63</t>
  </si>
  <si>
    <t>X0T978820L0000682</t>
  </si>
  <si>
    <t>ТЕ0971 54</t>
  </si>
  <si>
    <t>XTC549005K2529768</t>
  </si>
  <si>
    <t>М160ХН 73</t>
  </si>
  <si>
    <t>X0T978820L0000085</t>
  </si>
  <si>
    <t>АС0221 73</t>
  </si>
  <si>
    <t>XTC549005K2521260</t>
  </si>
  <si>
    <t>Е 254 ВО 716</t>
  </si>
  <si>
    <t>X0T978820L0000274</t>
  </si>
  <si>
    <t>АС 0402 73</t>
  </si>
  <si>
    <t>XTC549005K2522617</t>
  </si>
  <si>
    <t>М069ХН 73</t>
  </si>
  <si>
    <t>X0T978820L0000303</t>
  </si>
  <si>
    <t>АС 0419 73</t>
  </si>
  <si>
    <t>повреждения тента</t>
  </si>
  <si>
    <t>XTC549005K2521233</t>
  </si>
  <si>
    <t>Е616ЕК 716</t>
  </si>
  <si>
    <t>X0T978820L0000611</t>
  </si>
  <si>
    <t>ТЕ 0613 54</t>
  </si>
  <si>
    <t>незначительные повреждения тента в верхних углах</t>
  </si>
  <si>
    <t>XTC549005K2522658</t>
  </si>
  <si>
    <t>Е 400 КВ 716</t>
  </si>
  <si>
    <t>X0T974630K0000697</t>
  </si>
  <si>
    <t>АС 0077 73</t>
  </si>
  <si>
    <t>XTC549005K2522576</t>
  </si>
  <si>
    <t>Е 234 КВ 716</t>
  </si>
  <si>
    <t>X0T974630K0000130</t>
  </si>
  <si>
    <t>ВВ 5824 16</t>
  </si>
  <si>
    <t>XTC549005K2529685</t>
  </si>
  <si>
    <t>М 886 ХТ 73</t>
  </si>
  <si>
    <t>X0T978820L0000200</t>
  </si>
  <si>
    <t>АС0353 73</t>
  </si>
  <si>
    <t>деформация боковых защи с обеих сторон</t>
  </si>
  <si>
    <t>XTC549005K2529717</t>
  </si>
  <si>
    <t>М798ХЕ 73</t>
  </si>
  <si>
    <t>X0T978820L0000059</t>
  </si>
  <si>
    <t>АС0183 73</t>
  </si>
  <si>
    <t>деформация передней части</t>
  </si>
  <si>
    <t>XTC549005K2521241</t>
  </si>
  <si>
    <t>Е 668 АМ 716</t>
  </si>
  <si>
    <t>X0T974630K0000505</t>
  </si>
  <si>
    <t>ВЕ 2200 16</t>
  </si>
  <si>
    <t>XTC549005K2522612</t>
  </si>
  <si>
    <t>М 064 ХЕ 73</t>
  </si>
  <si>
    <t>X0T974630K0000121</t>
  </si>
  <si>
    <t>ВВ 5810 16</t>
  </si>
  <si>
    <t>деформирована правая бокова язащита</t>
  </si>
  <si>
    <t>XTC549005K2529583</t>
  </si>
  <si>
    <t>М 887 ХО 73</t>
  </si>
  <si>
    <t>X0T978610L0001245</t>
  </si>
  <si>
    <t>ТЕ 0900 54</t>
  </si>
  <si>
    <t>XTC549005K2529777</t>
  </si>
  <si>
    <t>М 405 ХР 73</t>
  </si>
  <si>
    <t>X0T978820L0000467</t>
  </si>
  <si>
    <t>ТЕ 0344 54</t>
  </si>
  <si>
    <t xml:space="preserve">Седельный тягач КАМАЗ 5490-025-87 (S5) </t>
  </si>
  <si>
    <t>XTC549005K2529832</t>
  </si>
  <si>
    <t>М 138 ХВ 73</t>
  </si>
  <si>
    <t>X0T978820L0000104</t>
  </si>
  <si>
    <t>АС 0264 73</t>
  </si>
  <si>
    <t>XTC549005K2522169</t>
  </si>
  <si>
    <t>Е 570 АМ 716</t>
  </si>
  <si>
    <t>X0T974630K0000165</t>
  </si>
  <si>
    <t>ВВ 7935 16</t>
  </si>
  <si>
    <t>XTC549005K2521435</t>
  </si>
  <si>
    <t>Е280ВО 716</t>
  </si>
  <si>
    <t>X0T978820L0000186</t>
  </si>
  <si>
    <t>АС0341 73</t>
  </si>
  <si>
    <t>деформация передней части, заднего бампера</t>
  </si>
  <si>
    <t>XTC549005K2521490</t>
  </si>
  <si>
    <t>Е278ВО 716</t>
  </si>
  <si>
    <t>X0T978820L0000279</t>
  </si>
  <si>
    <t>АС0407 73</t>
  </si>
  <si>
    <t>деформирована передняя часть, отсутствует заднее крыло с правой стороны</t>
  </si>
  <si>
    <t>XTC549005K2522640</t>
  </si>
  <si>
    <t>Е275КВ 716</t>
  </si>
  <si>
    <t>X0T974630K0000523</t>
  </si>
  <si>
    <t>ВЕ0489 16</t>
  </si>
  <si>
    <t>XTC549005K2529602</t>
  </si>
  <si>
    <t>М186ХР 73</t>
  </si>
  <si>
    <t>деформация насоса подъема кабины, отсутствует крышка бака мочевины</t>
  </si>
  <si>
    <t>X0T978820L0000302</t>
  </si>
  <si>
    <t>АС0439 73</t>
  </si>
  <si>
    <t>деформация передней части, деформация заднего бампера</t>
  </si>
  <si>
    <t>XTC549005K2522883</t>
  </si>
  <si>
    <t>М087ХЕ 73</t>
  </si>
  <si>
    <t>X0T974630K0000139</t>
  </si>
  <si>
    <t>ВВ5837 16</t>
  </si>
  <si>
    <t>XTC549005K2529725</t>
  </si>
  <si>
    <t>М309ХК 73</t>
  </si>
  <si>
    <t>X0T978820L0000205</t>
  </si>
  <si>
    <t>АС0346 73</t>
  </si>
  <si>
    <t>деформация заднего отбойника</t>
  </si>
  <si>
    <t>XTC549005K2522168</t>
  </si>
  <si>
    <t>Е920АМ 716</t>
  </si>
  <si>
    <t>X0T974630K0000454</t>
  </si>
  <si>
    <t>ВЕ0462 16</t>
  </si>
  <si>
    <t>XTC549005K2521371</t>
  </si>
  <si>
    <t>Е851АМ 716</t>
  </si>
  <si>
    <t>X0T974630K0000515</t>
  </si>
  <si>
    <t>ВЕ2122 16</t>
  </si>
  <si>
    <t>деформация инструментального ящика</t>
  </si>
  <si>
    <t>XTC549005K2522849</t>
  </si>
  <si>
    <t>М369ХХ 73</t>
  </si>
  <si>
    <t>X0T978820L0000757</t>
  </si>
  <si>
    <t>ТЕ0872 54</t>
  </si>
  <si>
    <t>XTC549005K2529649</t>
  </si>
  <si>
    <t>М434ХР 73</t>
  </si>
  <si>
    <t>X0T978820L0000509</t>
  </si>
  <si>
    <t>АС0796 73</t>
  </si>
  <si>
    <t>повреждения тента с правой стороны</t>
  </si>
  <si>
    <t>XTC549005K2529770</t>
  </si>
  <si>
    <t>М162ХХ 73</t>
  </si>
  <si>
    <t>X0T978820L0000178</t>
  </si>
  <si>
    <t>АС0351 73</t>
  </si>
  <si>
    <t>XTC549005K2529627</t>
  </si>
  <si>
    <t>М318ХЕ 73</t>
  </si>
  <si>
    <t>X0T978820L0000202</t>
  </si>
  <si>
    <t>АС0348 73</t>
  </si>
  <si>
    <t>XTC549005K2522097</t>
  </si>
  <si>
    <t>Е691ЕА 716</t>
  </si>
  <si>
    <t>X0T978610L0000918</t>
  </si>
  <si>
    <t>ТЕ0957 54</t>
  </si>
  <si>
    <t>Седельный тягач КАМАЗ 5490-032-87 (S5)</t>
  </si>
  <si>
    <t>X0T978820L0000310</t>
  </si>
  <si>
    <t>АС0422 73</t>
  </si>
  <si>
    <t>XTC549005K2522603</t>
  </si>
  <si>
    <t>Е036КВ 716</t>
  </si>
  <si>
    <t>незначительная вмятина правой двери</t>
  </si>
  <si>
    <t>X0T974630K0000643</t>
  </si>
  <si>
    <t>ВЕ4307 16</t>
  </si>
  <si>
    <t>XTC549005K2521238</t>
  </si>
  <si>
    <t>Е903АМ 716</t>
  </si>
  <si>
    <t>X0T978820L0000664</t>
  </si>
  <si>
    <t>ТЕ0833 54</t>
  </si>
  <si>
    <t>XTC549005K2522681</t>
  </si>
  <si>
    <t>В610ХМ 716</t>
  </si>
  <si>
    <t>вмятина с левой стороны кабины, деформирован инструментальный ящик</t>
  </si>
  <si>
    <t>X0T974630J0000061</t>
  </si>
  <si>
    <t>ВВ3999 16</t>
  </si>
  <si>
    <t>X0T978820L0000276</t>
  </si>
  <si>
    <t>АС0412 73</t>
  </si>
  <si>
    <t>X0T978820L0000768</t>
  </si>
  <si>
    <t>ТЕ0915 54</t>
  </si>
  <si>
    <t>X0T978820L0000212</t>
  </si>
  <si>
    <t>АС0498 73</t>
  </si>
  <si>
    <t>XTC549005K2522573</t>
  </si>
  <si>
    <t>Е455КВ 716</t>
  </si>
  <si>
    <t>X0T974630J0000090</t>
  </si>
  <si>
    <t>ВВ5644 16</t>
  </si>
  <si>
    <t>XTC549005K2522604</t>
  </si>
  <si>
    <t>Е301КВ 716</t>
  </si>
  <si>
    <t>X0T974630K0000475</t>
  </si>
  <si>
    <t>ВЕ2188 16</t>
  </si>
  <si>
    <t>Полуприцеп грузовой (шторный) Тонар 98881 - 16,5 м</t>
  </si>
  <si>
    <t>X0T988810K0000118</t>
  </si>
  <si>
    <t>ЕО2547 50</t>
  </si>
  <si>
    <t>ООО «Авто-Флит», Тверская область, г. Конаково, ул. Восточно-Промышленный район, д. 1а. (кадастровый номер: 69:43:0000000:53 (69:43:0070320:21, 69:43:0070322:20))</t>
  </si>
  <si>
    <t>зааплатки на тенте, деформированы задний противооткат, боковая защита с обеих сторон</t>
  </si>
  <si>
    <t>XTC549005K2522209</t>
  </si>
  <si>
    <t>А557ХК 750</t>
  </si>
  <si>
    <t>нет запасного колеса</t>
  </si>
  <si>
    <t xml:space="preserve">Шторный полуприцеп НЕФАЗ 93341-0340201-08 с боковыми алюминиевыми бортами - 13,6м    </t>
  </si>
  <si>
    <t>X1F933410K7001918</t>
  </si>
  <si>
    <t>ЕО4624 50</t>
  </si>
  <si>
    <t>X0T988810K0000133</t>
  </si>
  <si>
    <t>ЕО3455 50</t>
  </si>
  <si>
    <t>заплатки на тенте, боковая защита с обеих сторон деформирована</t>
  </si>
  <si>
    <t>X0T988810K0000086</t>
  </si>
  <si>
    <t>ЕО2898 50</t>
  </si>
  <si>
    <t>задний проивооткатный брус деформирован, левая боковая защита деформирована</t>
  </si>
  <si>
    <t>XTC549005K2520324</t>
  </si>
  <si>
    <t>А475АР 797</t>
  </si>
  <si>
    <t>Шторный полуприцеп НЕФАЗ 93341-0300200-08  без боковых бортов (деревянная перекладина)- 13,6м</t>
  </si>
  <si>
    <t>X1F933410K7001697</t>
  </si>
  <si>
    <t>ЕО0934 50</t>
  </si>
  <si>
    <t>заплатки на тенте</t>
  </si>
  <si>
    <t>X0T988810K0000110</t>
  </si>
  <si>
    <t>ЕО2534 50</t>
  </si>
  <si>
    <t>боковая защита с обеих сторон деформирована, отсутствует запасное колесо</t>
  </si>
  <si>
    <t>X0T988810K0000112</t>
  </si>
  <si>
    <t>ЕО2533 50</t>
  </si>
  <si>
    <t>Деформирован кронштейн фонарей, деформирован противооткатный брус, боковая защита с обеих сторон деформирована, отсутствует запасное колесо</t>
  </si>
  <si>
    <t>XTC549005K2527307</t>
  </si>
  <si>
    <t>А822АС 797</t>
  </si>
  <si>
    <t>Полуприцеп грузовой (шторный) Тонар 9888 - 13,6 м</t>
  </si>
  <si>
    <t>X0T988810K0000092</t>
  </si>
  <si>
    <t>ЕО2546 50</t>
  </si>
  <si>
    <t>Деформировано крепление запасного колеса, деформирован противооткатный брус, боковая защита с обеих сторон деформирована, отсутствует запасное колесо, заплатки с правой стороны.</t>
  </si>
  <si>
    <t>XTC549005K2523695</t>
  </si>
  <si>
    <t>Н690ХС 750</t>
  </si>
  <si>
    <t>Разряжена АКБ, отсутствует запасное колесо, замято правое крыло</t>
  </si>
  <si>
    <t>X1F933410K7001787</t>
  </si>
  <si>
    <t>ЕО3899 50</t>
  </si>
  <si>
    <t>заплатки на тенте, нет запасного колеса</t>
  </si>
  <si>
    <t>XTC549005K2522214</t>
  </si>
  <si>
    <t>А483ХК 750</t>
  </si>
  <si>
    <t>XTC549005K2522578</t>
  </si>
  <si>
    <t>Е242КВ 716</t>
  </si>
  <si>
    <t>X0T974630J0000095</t>
  </si>
  <si>
    <t>ВВ 5638 16</t>
  </si>
  <si>
    <t>Седельный тягач КАМАЗ 5490-033-87 (S5)</t>
  </si>
  <si>
    <t>X0T978820L0000128</t>
  </si>
  <si>
    <t>АС0276 73</t>
  </si>
  <si>
    <t>деформация зхаднего бампера</t>
  </si>
  <si>
    <t>XTC549005K2518540</t>
  </si>
  <si>
    <t>В382ТН 716</t>
  </si>
  <si>
    <t>X0T978820L0000292</t>
  </si>
  <si>
    <t>АС0396 73</t>
  </si>
  <si>
    <t>деформация зхаднего бампера, отбойника</t>
  </si>
  <si>
    <t>XTC549005K2529852</t>
  </si>
  <si>
    <t>М136ХХ 73</t>
  </si>
  <si>
    <t>XTC549005K2522577</t>
  </si>
  <si>
    <t>Е213КВ 716</t>
  </si>
  <si>
    <t>X0T974630K0000468</t>
  </si>
  <si>
    <t>ВЕ3373 16</t>
  </si>
  <si>
    <t>XTC549005K2522657</t>
  </si>
  <si>
    <t>Е041КВ 716</t>
  </si>
  <si>
    <t>X0T978610L0000858</t>
  </si>
  <si>
    <t>ТЕ0571 54</t>
  </si>
  <si>
    <t>XTC549005K2522593</t>
  </si>
  <si>
    <t>М068ХВ 73</t>
  </si>
  <si>
    <t>X0T974630K0000751</t>
  </si>
  <si>
    <t>АС0118 73</t>
  </si>
  <si>
    <t>XTC549005K2522629</t>
  </si>
  <si>
    <t>М805ХТ 73</t>
  </si>
  <si>
    <t>X0T974630K0000745</t>
  </si>
  <si>
    <t>АС0141 73</t>
  </si>
  <si>
    <t>XTC549005K2522155</t>
  </si>
  <si>
    <t>Е675ЕА 716</t>
  </si>
  <si>
    <t>X0T978820L0000225</t>
  </si>
  <si>
    <t>АС0508 73</t>
  </si>
  <si>
    <t xml:space="preserve">незначительное повреждение переднего угла, </t>
  </si>
  <si>
    <t>X0T978610L0000923</t>
  </si>
  <si>
    <t>ТЕ0955 54</t>
  </si>
  <si>
    <t>X0T978820L0000072</t>
  </si>
  <si>
    <t>АС0182 73</t>
  </si>
  <si>
    <t>боковая защита деформирована, присутсвует небольшая деформация заднего борта, упор заднего части отсутствует, противооткат отсутствует</t>
  </si>
  <si>
    <t>деформация топливного бака</t>
  </si>
  <si>
    <t>X0T978610L0000909</t>
  </si>
  <si>
    <t>ТЕ0598 54</t>
  </si>
  <si>
    <t>X0T978820L0000091</t>
  </si>
  <si>
    <t>АС0179 73</t>
  </si>
  <si>
    <t>следы ремонтана правой боковине, деформация инструментального ящика</t>
  </si>
  <si>
    <t>XTC549005K2522589</t>
  </si>
  <si>
    <t>М056ХН 73</t>
  </si>
  <si>
    <t>потертость правой двери</t>
  </si>
  <si>
    <t>X0T974630K0000685</t>
  </si>
  <si>
    <t>АС0037 73</t>
  </si>
  <si>
    <t>XTC549005K2522236</t>
  </si>
  <si>
    <t>Е778ЕА 716</t>
  </si>
  <si>
    <t>X0T974630K0000491</t>
  </si>
  <si>
    <t>ВЕ2218 16</t>
  </si>
  <si>
    <t>деформация боковой защиты</t>
  </si>
  <si>
    <t>XTC549005K2522892</t>
  </si>
  <si>
    <t>М377ХХ 73</t>
  </si>
  <si>
    <t>XTC549005L2539335</t>
  </si>
  <si>
    <t>О508АМ 154</t>
  </si>
  <si>
    <t>отсутствует крышка топливного бака</t>
  </si>
  <si>
    <t>X0T978610L0000912</t>
  </si>
  <si>
    <t>ТЕ0591 54</t>
  </si>
  <si>
    <t>XTC549005K2522584</t>
  </si>
  <si>
    <t>М823ХТ 73</t>
  </si>
  <si>
    <t>X0T978610L0000777</t>
  </si>
  <si>
    <t>ТЕ0441 54</t>
  </si>
  <si>
    <t>XTC549005K2522598</t>
  </si>
  <si>
    <t>В419РЕ 716</t>
  </si>
  <si>
    <t>X0T978610L0001259</t>
  </si>
  <si>
    <t>ТЕ0891 54</t>
  </si>
  <si>
    <t>XTC549005K2522606</t>
  </si>
  <si>
    <t>В870ХМ 716</t>
  </si>
  <si>
    <t>X0T978610L0000766</t>
  </si>
  <si>
    <t>ТЕ0447 54</t>
  </si>
  <si>
    <t>XTC549005L2539343</t>
  </si>
  <si>
    <t>О958АН 154</t>
  </si>
  <si>
    <t>X0T978610L0000915</t>
  </si>
  <si>
    <t>ТЕ0590 54</t>
  </si>
  <si>
    <t>XTC549005K2522610</t>
  </si>
  <si>
    <t>М050ХР 73</t>
  </si>
  <si>
    <t>X0T978610L0000831</t>
  </si>
  <si>
    <t>ТЕ0503 54</t>
  </si>
  <si>
    <t>XTC549005K2529839</t>
  </si>
  <si>
    <t>М127ХО 73</t>
  </si>
  <si>
    <t>X0T978610L0000553</t>
  </si>
  <si>
    <t>АС0227 73</t>
  </si>
  <si>
    <t>XTC549005K2529858</t>
  </si>
  <si>
    <t>М127ХР 73</t>
  </si>
  <si>
    <t>X0T974630J0000085</t>
  </si>
  <si>
    <t>ВВ5632 16</t>
  </si>
  <si>
    <t>XTC549005K2522583</t>
  </si>
  <si>
    <t>М060ХС 73</t>
  </si>
  <si>
    <t>X0T974630K0000528</t>
  </si>
  <si>
    <t>ВЕ3376 16</t>
  </si>
  <si>
    <t>XTC549005K2522600</t>
  </si>
  <si>
    <t>Е210КВ 716</t>
  </si>
  <si>
    <t>деформация защиты ГБО</t>
  </si>
  <si>
    <t>X0T974630J0000086</t>
  </si>
  <si>
    <t>ВВ5630 16</t>
  </si>
  <si>
    <t>деформация правой боковины</t>
  </si>
  <si>
    <t>XTC549005K2522199</t>
  </si>
  <si>
    <t>Е017ВМ 716</t>
  </si>
  <si>
    <t>X0T978820L0000667</t>
  </si>
  <si>
    <t>ТЕ0842 54</t>
  </si>
  <si>
    <t>X0T978610L0001242</t>
  </si>
  <si>
    <t>ТЕ0849 54</t>
  </si>
  <si>
    <t>XTC549005K2529830</t>
  </si>
  <si>
    <t>М457ХХ 73</t>
  </si>
  <si>
    <t>царапины на левой боковине</t>
  </si>
  <si>
    <t>X0T978610L0000448</t>
  </si>
  <si>
    <t>АС0161 73</t>
  </si>
  <si>
    <t>XTC549005K2522160</t>
  </si>
  <si>
    <t>Е782ЕА 716</t>
  </si>
  <si>
    <t>X0T974630J0000075</t>
  </si>
  <si>
    <t>ВВ5110 16</t>
  </si>
  <si>
    <t>деформация правой боковой защиты</t>
  </si>
  <si>
    <t>X0T978820L0000654</t>
  </si>
  <si>
    <t>ТЕ0824 54</t>
  </si>
  <si>
    <t>XTC549005J2516389</t>
  </si>
  <si>
    <t>В674ТН 716</t>
  </si>
  <si>
    <t>X0T974630K0000471</t>
  </si>
  <si>
    <t>ВЕ3361 16</t>
  </si>
  <si>
    <t>X0T978820L0000129</t>
  </si>
  <si>
    <t>АС0278 73</t>
  </si>
  <si>
    <t>XTC549005K2522194</t>
  </si>
  <si>
    <t>Е149ВМ 716</t>
  </si>
  <si>
    <t>X0T974630K0000538</t>
  </si>
  <si>
    <t>ВЕ2145 16</t>
  </si>
  <si>
    <t>XTC549005K2522619</t>
  </si>
  <si>
    <t>М076ХТ 73</t>
  </si>
  <si>
    <t>X0T974630K0000747</t>
  </si>
  <si>
    <t>АС0085 73</t>
  </si>
  <si>
    <t>деформация боковой защиты с обеих сторон</t>
  </si>
  <si>
    <t>X0T974630J0000083</t>
  </si>
  <si>
    <t>ВВ5633 16</t>
  </si>
  <si>
    <t>XTC549005K2522650</t>
  </si>
  <si>
    <t>М014ХХ 73</t>
  </si>
  <si>
    <t>X0T974630K0000156</t>
  </si>
  <si>
    <t>ВВ5806 16</t>
  </si>
  <si>
    <t>X0T978820L0000248</t>
  </si>
  <si>
    <t>АС0516 73</t>
  </si>
  <si>
    <t>XTC549005L2537380</t>
  </si>
  <si>
    <t>К922МК 154</t>
  </si>
  <si>
    <t>X0T978820L0000487</t>
  </si>
  <si>
    <t>ТЕ0383 54</t>
  </si>
  <si>
    <t>X0T978820L0000164</t>
  </si>
  <si>
    <t>АС0300 73</t>
  </si>
  <si>
    <t>XTC549005K2529570</t>
  </si>
  <si>
    <t>М185ХТ 73</t>
  </si>
  <si>
    <t>X0T978820L0000293</t>
  </si>
  <si>
    <t>АС0420 73</t>
  </si>
  <si>
    <t>XTC549005K2529845</t>
  </si>
  <si>
    <t>М852ХЕ 73</t>
  </si>
  <si>
    <t>правая дверь вмятина</t>
  </si>
  <si>
    <t>X0T978820L0000647</t>
  </si>
  <si>
    <t>ТЕ0705 54</t>
  </si>
  <si>
    <t>XTC549005K2522810</t>
  </si>
  <si>
    <t>М059ХК 73</t>
  </si>
  <si>
    <t>X0T974630K0000702</t>
  </si>
  <si>
    <t>АС0038 73</t>
  </si>
  <si>
    <t>X0T974630K0000753</t>
  </si>
  <si>
    <t>АС0109 73</t>
  </si>
  <si>
    <t>XTC549005K2522183</t>
  </si>
  <si>
    <t>Е503ЕА 716</t>
  </si>
  <si>
    <t>деформация защиты ГБО, деформация правогозаднего угла кабины</t>
  </si>
  <si>
    <t>X0T978820L0000122</t>
  </si>
  <si>
    <t>АС0320 73</t>
  </si>
  <si>
    <t>XTC549005K2522905</t>
  </si>
  <si>
    <t>М055ХО 73</t>
  </si>
  <si>
    <t>X0T974630K0000715</t>
  </si>
  <si>
    <t>АС0065 73</t>
  </si>
  <si>
    <t>XTC549005K2522158</t>
  </si>
  <si>
    <t>Е734ЕА 716</t>
  </si>
  <si>
    <t>X0T978820L0000119</t>
  </si>
  <si>
    <t>АС0311 73</t>
  </si>
  <si>
    <t>X0T978820L0000729</t>
  </si>
  <si>
    <t>ТЕ0782 54</t>
  </si>
  <si>
    <t>деформация отбойника</t>
  </si>
  <si>
    <t>XTC549005K2525931</t>
  </si>
  <si>
    <t>М060ХН 73</t>
  </si>
  <si>
    <t>X0T974630K0000686</t>
  </si>
  <si>
    <t>АС0066 73</t>
  </si>
  <si>
    <t>XTC549005K2529763</t>
  </si>
  <si>
    <t>М154ХХ 73</t>
  </si>
  <si>
    <t>X0T978820L0000159</t>
  </si>
  <si>
    <t>АС0289 73</t>
  </si>
  <si>
    <t>незначительная деформация передней части, деформацияч заднего отбойника</t>
  </si>
  <si>
    <t>XTC549005K2529764</t>
  </si>
  <si>
    <t>М935ХТ 73</t>
  </si>
  <si>
    <t>X0T978820L0000464</t>
  </si>
  <si>
    <t>ТЕ0364 54</t>
  </si>
  <si>
    <t>XTC549005K2522853</t>
  </si>
  <si>
    <t>М087ХР 73</t>
  </si>
  <si>
    <t>X0T978820L0000099</t>
  </si>
  <si>
    <t>АС0197 73</t>
  </si>
  <si>
    <t>XTC549005K2522615</t>
  </si>
  <si>
    <t>М064ХТ 73</t>
  </si>
  <si>
    <t>X0T974630K0000746</t>
  </si>
  <si>
    <t>АС0086 73</t>
  </si>
  <si>
    <t>деформация нижней части переда, боковой защиты с обеих сторон</t>
  </si>
  <si>
    <t>XTC549005K2529597</t>
  </si>
  <si>
    <t>М184ХО 73</t>
  </si>
  <si>
    <t>X0T978610L0000548</t>
  </si>
  <si>
    <t>АС0240 73</t>
  </si>
  <si>
    <t>XTC549005K2522607</t>
  </si>
  <si>
    <t>В698ХМ 716</t>
  </si>
  <si>
    <t>X0T974630K0000134</t>
  </si>
  <si>
    <t>ВВ5843 16</t>
  </si>
  <si>
    <t>XTC549005K2521372</t>
  </si>
  <si>
    <t>Е564АМ 716</t>
  </si>
  <si>
    <t>X0T978610L0000756</t>
  </si>
  <si>
    <t>АС 0527 73</t>
  </si>
  <si>
    <t>X0T974630K0000689</t>
  </si>
  <si>
    <t>АС0051 73</t>
  </si>
  <si>
    <t>XTC549005K2522902</t>
  </si>
  <si>
    <t>М059ХХ 73</t>
  </si>
  <si>
    <t>X0T974630K0000730</t>
  </si>
  <si>
    <t>АС0040 73</t>
  </si>
  <si>
    <t>XTC549005K2522645</t>
  </si>
  <si>
    <t>Е008КВ 716</t>
  </si>
  <si>
    <t>X0T978820L0000180</t>
  </si>
  <si>
    <t>АС0356 73</t>
  </si>
  <si>
    <t>XTC549005K2522200</t>
  </si>
  <si>
    <t>Е083ВМ 716</t>
  </si>
  <si>
    <t>X0T978610L0000746</t>
  </si>
  <si>
    <t>АС0529 73</t>
  </si>
  <si>
    <t>XTC549005J2516375</t>
  </si>
  <si>
    <t>В672ТН 716</t>
  </si>
  <si>
    <t>X0T978610L0000518</t>
  </si>
  <si>
    <t>АС0177 73</t>
  </si>
  <si>
    <t>XTC549005K2522829</t>
  </si>
  <si>
    <t>М081ХЕ 73</t>
  </si>
  <si>
    <t>X0T974630K0000154</t>
  </si>
  <si>
    <t>ВВ5811 16</t>
  </si>
  <si>
    <t>X0T978610L0001250</t>
  </si>
  <si>
    <t>ТЕ0898 54</t>
  </si>
  <si>
    <t>XTC549005K2522835</t>
  </si>
  <si>
    <t>М059ХЕ 73</t>
  </si>
  <si>
    <t>X0T974630K0000769</t>
  </si>
  <si>
    <t>АС0087 73</t>
  </si>
  <si>
    <t>XTC549005K2529721</t>
  </si>
  <si>
    <t>М114ХН 73</t>
  </si>
  <si>
    <t>X0T978610L0000491</t>
  </si>
  <si>
    <t>АС0158 73</t>
  </si>
  <si>
    <t>XTC549005K2529831</t>
  </si>
  <si>
    <t>М129ХХ 73</t>
  </si>
  <si>
    <t>X0T978610L0000549</t>
  </si>
  <si>
    <t>АС0239 73</t>
  </si>
  <si>
    <t>XTC549005K2522195</t>
  </si>
  <si>
    <t>Е137ВМ 716</t>
  </si>
  <si>
    <t>X0T978610L0000741</t>
  </si>
  <si>
    <t>АС0528 73</t>
  </si>
  <si>
    <t>XTC549005K2531343</t>
  </si>
  <si>
    <t>М330ХВ 73</t>
  </si>
  <si>
    <t>X0T978610L0000444</t>
  </si>
  <si>
    <t>АС0164 73</t>
  </si>
  <si>
    <t>следы ремонта на ленвой боковине</t>
  </si>
  <si>
    <t>X0T978610L0000920</t>
  </si>
  <si>
    <t>ТЕ0956 54</t>
  </si>
  <si>
    <t>XTC549005K2529618</t>
  </si>
  <si>
    <t>М395ХК 73</t>
  </si>
  <si>
    <t>X0T978610L0001228</t>
  </si>
  <si>
    <t>ТТ9485 54</t>
  </si>
  <si>
    <t>X0T978610L0001230</t>
  </si>
  <si>
    <t>ТТ9484 54</t>
  </si>
  <si>
    <t>XTC549005K2528735</t>
  </si>
  <si>
    <t>М371ХТ 73</t>
  </si>
  <si>
    <t>X0T978610L0000737</t>
  </si>
  <si>
    <t>АС0542 73</t>
  </si>
  <si>
    <t>XTC549005J2516376</t>
  </si>
  <si>
    <t>В840ЕВ 716</t>
  </si>
  <si>
    <t>X0T978610L0000832</t>
  </si>
  <si>
    <t>ТЕ0502 54</t>
  </si>
  <si>
    <t>XTC549005K2522900</t>
  </si>
  <si>
    <t>М085ХТ 73</t>
  </si>
  <si>
    <t>X0T978610L0001249</t>
  </si>
  <si>
    <t>ТЕ0899 54</t>
  </si>
  <si>
    <t>XTC549005L2537377</t>
  </si>
  <si>
    <t>О822АР 154</t>
  </si>
  <si>
    <t>X0T978610L0000845</t>
  </si>
  <si>
    <t>ТЕ0494 54</t>
  </si>
  <si>
    <t>дефорамция левой боковины</t>
  </si>
  <si>
    <t>XTC549005K2531474</t>
  </si>
  <si>
    <t>О187АМ 198</t>
  </si>
  <si>
    <t>ООО "М7 ТРАК", РФ, РТ, г. Набережные Челны, Мензелинский тракт, д.98</t>
  </si>
  <si>
    <t xml:space="preserve">Седельный тягач КАМАЗ 5490-023-87 (S5) </t>
  </si>
  <si>
    <t>XTC549005K2529836</t>
  </si>
  <si>
    <t>М390ХХ 73</t>
  </si>
  <si>
    <t>X0T978610L0000554</t>
  </si>
  <si>
    <t>АС0228 73</t>
  </si>
  <si>
    <t>XTC549005K2529670</t>
  </si>
  <si>
    <t>М476ХХ 73</t>
  </si>
  <si>
    <t>X0T978610L0001254</t>
  </si>
  <si>
    <t>ТЕ0896 54</t>
  </si>
  <si>
    <t>XTC549005K2529746</t>
  </si>
  <si>
    <t>М405ХХ 73</t>
  </si>
  <si>
    <t>X0T978610L0000937</t>
  </si>
  <si>
    <t>ТЕ0658 54</t>
  </si>
  <si>
    <t>XTC549005K2522570</t>
  </si>
  <si>
    <t>М080ХН 73</t>
  </si>
  <si>
    <t>X0T978610L0000846</t>
  </si>
  <si>
    <t>ТЕ0493 54</t>
  </si>
  <si>
    <t>X0T978610L0000863</t>
  </si>
  <si>
    <t>ТЕ0580 54</t>
  </si>
  <si>
    <t>деформация переднего угла</t>
  </si>
  <si>
    <t>X0T978610L0000847</t>
  </si>
  <si>
    <t>ТЕ0492 54</t>
  </si>
  <si>
    <t>XTC549005K2528829</t>
  </si>
  <si>
    <t>О818АН 154</t>
  </si>
  <si>
    <t>X0T978610L0000849</t>
  </si>
  <si>
    <t>ТЕ0490 54</t>
  </si>
  <si>
    <t>XTC549005K2529795</t>
  </si>
  <si>
    <t>М482ХХ 73</t>
  </si>
  <si>
    <t>X0T978610L0000506</t>
  </si>
  <si>
    <t>АС0252 73</t>
  </si>
  <si>
    <t>XTC549005K2529704</t>
  </si>
  <si>
    <t>М811ХЕ 73</t>
  </si>
  <si>
    <t>X0T978610L0000866</t>
  </si>
  <si>
    <t>ТЕ0572 54</t>
  </si>
  <si>
    <t>XTC549005L2535021</t>
  </si>
  <si>
    <t>О046ОУ 198</t>
  </si>
  <si>
    <t>X0T974630K0000144</t>
  </si>
  <si>
    <t>ВВ5831 16</t>
  </si>
  <si>
    <t>присутсвуют вмятины на передней части, противооткатный брус деформирован, нет запасного колеса</t>
  </si>
  <si>
    <t>XTC549005L2534671</t>
  </si>
  <si>
    <t>О625АА 198</t>
  </si>
  <si>
    <t>X0T978820L0000735</t>
  </si>
  <si>
    <t>ТЕ0805 54</t>
  </si>
  <si>
    <t>небольшая деформация, следы ремонта, нет запасного колеса, отсутствует противооткат</t>
  </si>
  <si>
    <t>XTC549005L2534644</t>
  </si>
  <si>
    <t>О838ЕО 198</t>
  </si>
  <si>
    <t>X0T978610L0000631</t>
  </si>
  <si>
    <t>ВТ3373 78</t>
  </si>
  <si>
    <t>XTC549005K2531509</t>
  </si>
  <si>
    <t>О861ВС 198</t>
  </si>
  <si>
    <t>X0T978610L0000618</t>
  </si>
  <si>
    <t>ВТ3400 78</t>
  </si>
  <si>
    <t>XTC549005L2535034</t>
  </si>
  <si>
    <t>Е322ТВ 198</t>
  </si>
  <si>
    <t>X0T978610L0000660</t>
  </si>
  <si>
    <t>ВТ4901 78</t>
  </si>
  <si>
    <t>XTC549005K2523702</t>
  </si>
  <si>
    <t>А429АС 797</t>
  </si>
  <si>
    <t>течь масла с ДВС, отсутствует запасное колесо</t>
  </si>
  <si>
    <t>XTC549005K2521000</t>
  </si>
  <si>
    <t>А673УЕ 750</t>
  </si>
  <si>
    <t>отсутствует запасное колесо</t>
  </si>
  <si>
    <t>XTC549005K2522203</t>
  </si>
  <si>
    <t>А593ХК 750</t>
  </si>
  <si>
    <t>защита ГБО деформирована, нет запасного колеса</t>
  </si>
  <si>
    <t>X0T988810K0000061</t>
  </si>
  <si>
    <t>ЕО2507 50</t>
  </si>
  <si>
    <t>повреждения тента, деформирван кронштейн задних фонарей, задний брус, нет запасного колдеса</t>
  </si>
  <si>
    <t>XTC549005K2521465</t>
  </si>
  <si>
    <t>У089ХО 750</t>
  </si>
  <si>
    <t>некомплектный: отсутствуют запасного колеса</t>
  </si>
  <si>
    <t>X0T988810K0000026</t>
  </si>
  <si>
    <t>ЕН9556 50</t>
  </si>
  <si>
    <t>некомплектный: боковая защита деформирована, задний противооткатный брус деформирован, заплатки на тенте, отсутствует запасное колесо, нет модулятора.</t>
  </si>
  <si>
    <t>XTC549005K2521745</t>
  </si>
  <si>
    <t>М453УТ 750</t>
  </si>
  <si>
    <t>XTC549005K2527428</t>
  </si>
  <si>
    <t>А930АО 797</t>
  </si>
  <si>
    <t>некомплектный: отсутствует запасное колесо, нет переднего кожуха ГБО, подтеки заднего моста</t>
  </si>
  <si>
    <t>X0T988810K0000071</t>
  </si>
  <si>
    <t>ЕО2876 50</t>
  </si>
  <si>
    <t xml:space="preserve">повреждения тента, боковая защита деформирована с правой стороны, нет заднего противооткатного бруса </t>
  </si>
  <si>
    <t>XTC549005K2519626</t>
  </si>
  <si>
    <t>У885УН 750</t>
  </si>
  <si>
    <t xml:space="preserve"> отсутствует запасное колесо, АКБ разряжена, сломано пассажирское сиденье</t>
  </si>
  <si>
    <t>X0T988800K0000157</t>
  </si>
  <si>
    <t>ЕО5304 50</t>
  </si>
  <si>
    <t>повреждения тента, боковая защита деформирована</t>
  </si>
  <si>
    <t>Полуприцеп грузовой Тонар 974611 (шторный)- 16,5 м</t>
  </si>
  <si>
    <t>X0T974611K0001509</t>
  </si>
  <si>
    <t>УУ1001 77</t>
  </si>
  <si>
    <t>некомплектный: заплатки на тенте, отсутствует запасное колесо, боковая защита деформирована, нет модулятора</t>
  </si>
  <si>
    <t>Полуприцеп грузовой (шторный) Тонар 97461 -13,6 м</t>
  </si>
  <si>
    <t>XTC549005K2527402</t>
  </si>
  <si>
    <t>А475АК 797</t>
  </si>
  <si>
    <t>X1F933410K7001800</t>
  </si>
  <si>
    <t>УХ0362 77</t>
  </si>
  <si>
    <t>повреждения тента, нет запасного корлеса</t>
  </si>
  <si>
    <t>X1F933410K7001656</t>
  </si>
  <si>
    <t>ЕО0397 50</t>
  </si>
  <si>
    <t>некомплекнтый: заплатки на тенте, отсутствует запасное колесо, нет таблички VIN, передняя стенка деформирована.</t>
  </si>
  <si>
    <t>XTC549005K2527374</t>
  </si>
  <si>
    <t>А716АР 797</t>
  </si>
  <si>
    <t>деформирована защита газового оборудования, разбита облицовка лобового стекла справав, нет запасного колеса</t>
  </si>
  <si>
    <t>X0T988810K0000060</t>
  </si>
  <si>
    <t>ЕО2511 50</t>
  </si>
  <si>
    <t>повреждения тента, нет запасного колеса</t>
  </si>
  <si>
    <t>X0T988810K0000128</t>
  </si>
  <si>
    <t>ЕО2549 50</t>
  </si>
  <si>
    <t>боковая защита деформирована, нет запасного колеса</t>
  </si>
  <si>
    <t>XTC549005K2523234</t>
  </si>
  <si>
    <t>А397ХК 750</t>
  </si>
  <si>
    <t>XTC549005K2521470</t>
  </si>
  <si>
    <t>А879УЕ 750</t>
  </si>
  <si>
    <t>X0T974611K0001519</t>
  </si>
  <si>
    <t>ЕН7743 50</t>
  </si>
  <si>
    <t>деформирована боковая защита справа, противооткатный брус, нет запасного колеса</t>
  </si>
  <si>
    <t>X0T974611K0001513</t>
  </si>
  <si>
    <t>ЕН7726 50</t>
  </si>
  <si>
    <t>деформирована боковая защита, проивооткатный брус, отсутствует перееднее крыло с правой стороны, заднее крыло справа сломано, нет запасного колеса</t>
  </si>
  <si>
    <t>X0T988800K0000101</t>
  </si>
  <si>
    <t>УХ0397 77</t>
  </si>
  <si>
    <t>XTC549005L2537400</t>
  </si>
  <si>
    <t>О102АТ 154</t>
  </si>
  <si>
    <t>X0T978610L0000776</t>
  </si>
  <si>
    <t>ТЕ0443 54</t>
  </si>
  <si>
    <t>XTC549005K2522175</t>
  </si>
  <si>
    <t>Е177ВО 716</t>
  </si>
  <si>
    <t>X0T978610L0001237</t>
  </si>
  <si>
    <t>ТЕ0844 54</t>
  </si>
  <si>
    <t>X0T978610L0000749</t>
  </si>
  <si>
    <t>АС0525 73</t>
  </si>
  <si>
    <t>XTC549005L2537305</t>
  </si>
  <si>
    <t>О770АР 154</t>
  </si>
  <si>
    <t>X0T978610L0000908</t>
  </si>
  <si>
    <t>ТЕ0559 54</t>
  </si>
  <si>
    <t>XTC549005K2522191</t>
  </si>
  <si>
    <t>Е007ВО 716</t>
  </si>
  <si>
    <t>X0T978610L0001263</t>
  </si>
  <si>
    <t>ТЕ0878 54</t>
  </si>
  <si>
    <t>XTC549005K2522857</t>
  </si>
  <si>
    <t>М087ХО 73</t>
  </si>
  <si>
    <t>X0T978610L0000525</t>
  </si>
  <si>
    <t>АС0175 73</t>
  </si>
  <si>
    <t>XTC549005L2539478</t>
  </si>
  <si>
    <t>Н060ХС 73</t>
  </si>
  <si>
    <t>X0T978610L0001266</t>
  </si>
  <si>
    <t>ТЕ0893 54</t>
  </si>
  <si>
    <t>XTC549005L2536728</t>
  </si>
  <si>
    <t>О097АМ 154</t>
  </si>
  <si>
    <t>X0T978610L0000748</t>
  </si>
  <si>
    <t>АС0521 73</t>
  </si>
  <si>
    <t>XTC549005K2522837</t>
  </si>
  <si>
    <t>М306ХХ 73</t>
  </si>
  <si>
    <t>X0T978610L0000936</t>
  </si>
  <si>
    <t>ТЕ0657 54</t>
  </si>
  <si>
    <t>X0T974630K0000762</t>
  </si>
  <si>
    <t>АС0110 73</t>
  </si>
  <si>
    <t>XTC549005K2522152</t>
  </si>
  <si>
    <t>Е581ЕА 716</t>
  </si>
  <si>
    <t>X0T978820L0000289</t>
  </si>
  <si>
    <t>АС0425 73</t>
  </si>
  <si>
    <t>XTC549005L2537450</t>
  </si>
  <si>
    <t>К932КУ 154</t>
  </si>
  <si>
    <t>X0T978820L0000157</t>
  </si>
  <si>
    <t>АС0306 73</t>
  </si>
  <si>
    <t>X0T978820L0000150</t>
  </si>
  <si>
    <t>АС0328 73</t>
  </si>
  <si>
    <t>X0T974630K0000490</t>
  </si>
  <si>
    <t>ВЕ2216 16</t>
  </si>
  <si>
    <t>XTC549005L2536727</t>
  </si>
  <si>
    <t>О799АР 154</t>
  </si>
  <si>
    <t>X0T978820L0000497</t>
  </si>
  <si>
    <t>ТЕ0456 54</t>
  </si>
  <si>
    <t>XTC549005K2529796</t>
  </si>
  <si>
    <t>М162ХТ 73</t>
  </si>
  <si>
    <t>X0T978820L0000130</t>
  </si>
  <si>
    <t>АС0275 73</t>
  </si>
  <si>
    <t>X0T978820L0000181</t>
  </si>
  <si>
    <t>АС0337 73</t>
  </si>
  <si>
    <t>XTC549005K2522641</t>
  </si>
  <si>
    <t>Е072КВ 716</t>
  </si>
  <si>
    <t>X0T978610L0000941</t>
  </si>
  <si>
    <t>ТЕ0662 54</t>
  </si>
  <si>
    <t>X0T974630J0000064</t>
  </si>
  <si>
    <t>ВВ4009 16</t>
  </si>
  <si>
    <t>X0T978820L0000082</t>
  </si>
  <si>
    <t>АС0218 73</t>
  </si>
  <si>
    <t>X0T974630K0000122</t>
  </si>
  <si>
    <t>ВВ5636 16</t>
  </si>
  <si>
    <t>XTC549005L2536688</t>
  </si>
  <si>
    <t>К940ММ 154</t>
  </si>
  <si>
    <t>X0T978610L0000917</t>
  </si>
  <si>
    <t>ТЕ0594 54</t>
  </si>
  <si>
    <t>XTC549005J2516572</t>
  </si>
  <si>
    <t>К857УО 750</t>
  </si>
  <si>
    <t>некомплектный: отсутствует  запасное колесо</t>
  </si>
  <si>
    <t>X0T988810K0000085</t>
  </si>
  <si>
    <t>ЕО3456 50</t>
  </si>
  <si>
    <t>некомплектный, отсутствует запасное колесо, боковая защита деформирована</t>
  </si>
  <si>
    <t>X1F933410K7001782</t>
  </si>
  <si>
    <t>ЕО3851 50</t>
  </si>
  <si>
    <t>X0T988800K0000118</t>
  </si>
  <si>
    <t>ЕО5303 50</t>
  </si>
  <si>
    <t>XTC549005K2524894</t>
  </si>
  <si>
    <t>А597ХК 750</t>
  </si>
  <si>
    <t>нет ПТФ слева, отсутствует  запасное колесо</t>
  </si>
  <si>
    <t>XTC549005K2521243</t>
  </si>
  <si>
    <t>У023ХО 750</t>
  </si>
  <si>
    <t>XTC549005K2523753</t>
  </si>
  <si>
    <t>Н653ХС 750</t>
  </si>
  <si>
    <t>X0T974611K0001512</t>
  </si>
  <si>
    <t>ЕН7736 50</t>
  </si>
  <si>
    <t>некомплектный, отсутствует  запасное колесо, боковая защита деформирована</t>
  </si>
  <si>
    <t>X0T974610K0004771</t>
  </si>
  <si>
    <t>ЕН7705 50</t>
  </si>
  <si>
    <t>X0T988810K0000035</t>
  </si>
  <si>
    <t>ЕН9552 50</t>
  </si>
  <si>
    <t>X0T974611K0001507</t>
  </si>
  <si>
    <t>ЕН7727 50</t>
  </si>
  <si>
    <t>передняя стенка и левый угол замят, отсутствует  запасное колесо</t>
  </si>
  <si>
    <t>XTC549005K2521822</t>
  </si>
  <si>
    <t>У170ХО 750</t>
  </si>
  <si>
    <t>разбит задний правый фонарь, нет защиты ГБО, левой противотуманной фары, замят бак выхлопных газовотсутствует  запасное колесо</t>
  </si>
  <si>
    <t>X0T988810K0000081</t>
  </si>
  <si>
    <t>ЕО2889 50</t>
  </si>
  <si>
    <t>некомплектный, отсутствует модулятор, запасное колесо, боковая защита деформирована</t>
  </si>
  <si>
    <t>XTC549005K2527315</t>
  </si>
  <si>
    <t>Т078АУ 797</t>
  </si>
  <si>
    <t>X0T988800K0000214</t>
  </si>
  <si>
    <t>УХ0728 77</t>
  </si>
  <si>
    <t>XTC549005K2521248</t>
  </si>
  <si>
    <t>В982ХР 750</t>
  </si>
  <si>
    <t>нет матраса, фена,  отсутствует  запасное колесо</t>
  </si>
  <si>
    <t>X0T988800K0000100</t>
  </si>
  <si>
    <t>УХ0733 77</t>
  </si>
  <si>
    <t>XTC549005K2521945</t>
  </si>
  <si>
    <t>А867УЕ 750</t>
  </si>
  <si>
    <t>некомплектный: отсутствует задняя часть крыла, запасное колесо</t>
  </si>
  <si>
    <t>X1F933410K7001926</t>
  </si>
  <si>
    <t>ЕО4617 50</t>
  </si>
  <si>
    <t>X0T988810K0000082</t>
  </si>
  <si>
    <t>ЕО2873 50</t>
  </si>
  <si>
    <t>отсутствует модулятор, запасное колесо</t>
  </si>
  <si>
    <t>XTC549005K2519871</t>
  </si>
  <si>
    <t>А432АО 797</t>
  </si>
  <si>
    <t>отсутствует запасное колесо, левое верхнее зеркало имеет трещины, сломана подножка справа</t>
  </si>
  <si>
    <t>X0T978610L0000661</t>
  </si>
  <si>
    <t>ВТ4894 78</t>
  </si>
  <si>
    <t>ООО "М7Трак", РФ, г. Санкт-Петербург, Московское шоссе, 7км от КАД.</t>
  </si>
  <si>
    <t>рефрижераторная установка не запускается, вмятины на левой и правой боковинах, нет запаасного колеса</t>
  </si>
  <si>
    <t>ООО "ТЕХИНКОМ ПИТЕР", г.Санкт-Петербург, Грузовой проезд, д.27, литера А, пом.17</t>
  </si>
  <si>
    <t>XTC549005L2534959</t>
  </si>
  <si>
    <t>О045НН 198</t>
  </si>
  <si>
    <t>XTC549005K2527400</t>
  </si>
  <si>
    <t>А499АХ 797</t>
  </si>
  <si>
    <t>X0T988800K0000156</t>
  </si>
  <si>
    <t>УХ0364 77</t>
  </si>
  <si>
    <t xml:space="preserve"> отсутствует  запасное колесо</t>
  </si>
  <si>
    <t>X0T988810K0000038</t>
  </si>
  <si>
    <t>ЕН9581 50</t>
  </si>
  <si>
    <t>отсутствует запасное колесо, дефомирована правая защита</t>
  </si>
  <si>
    <t>XTC549005K2520045</t>
  </si>
  <si>
    <t>Н628ХС 750</t>
  </si>
  <si>
    <t>X0T974611K0001517</t>
  </si>
  <si>
    <t>ЕН7730 50</t>
  </si>
  <si>
    <t>отсутствует  запасное колесо</t>
  </si>
  <si>
    <t>X1F933410K7001935</t>
  </si>
  <si>
    <t>УХ0408 77</t>
  </si>
  <si>
    <t>XTC549005K2527240</t>
  </si>
  <si>
    <t>А511АС 797</t>
  </si>
  <si>
    <t>XTC549005K2527432</t>
  </si>
  <si>
    <t>А678АТ 797</t>
  </si>
  <si>
    <t>разбит бампер, отсутствует  запасное колесо</t>
  </si>
  <si>
    <t>X0T988810K0000113</t>
  </si>
  <si>
    <t>ЕО2535 50</t>
  </si>
  <si>
    <t>XTC549005K2522208</t>
  </si>
  <si>
    <t>В997ХР 750</t>
  </si>
  <si>
    <t>X0T974610K0004773</t>
  </si>
  <si>
    <t>ЕН7710 50</t>
  </si>
  <si>
    <t>XTC549005K2525105</t>
  </si>
  <si>
    <t>А467АХ 797</t>
  </si>
  <si>
    <t>X1F933410K7001933</t>
  </si>
  <si>
    <t>УХ0406 77</t>
  </si>
  <si>
    <t>X0T988810K0000116</t>
  </si>
  <si>
    <t>ЕО2526 50</t>
  </si>
  <si>
    <t>деформирована передняя стенка, отсутствует  запасное колесо, отсутствует модулятор</t>
  </si>
  <si>
    <t>X1F933410K7001695</t>
  </si>
  <si>
    <t>ЕО0921 50</t>
  </si>
  <si>
    <t>Седельный тягач КАМАЗ 5490-095-68</t>
  </si>
  <si>
    <t>XTC549005L2538223</t>
  </si>
  <si>
    <t>Р249ВХ 40</t>
  </si>
  <si>
    <t>ООО "КАМАЗ центр НН", г.Дзержинск, Московское шоссе, 46 (территория MAN центра)</t>
  </si>
  <si>
    <t>Полуприцеп самосвал Grunwald 9453-0000010-50 (31 куб., 22,5 т, 3 оси)</t>
  </si>
  <si>
    <t>Z0G945350L0003408</t>
  </si>
  <si>
    <t>АК4174 40</t>
  </si>
  <si>
    <t>течь масла в гидроцилиндре подъема кузова</t>
  </si>
  <si>
    <t>XTC549005L2538410</t>
  </si>
  <si>
    <t>Р422ВХ 40</t>
  </si>
  <si>
    <t>деформация левой боковины кабины, нет запасного колеса</t>
  </si>
  <si>
    <t>Z0G945350L0003439</t>
  </si>
  <si>
    <t>АК4173 40</t>
  </si>
  <si>
    <t>Шторный полуприцеп НЕФАЗ 93341-0340201-08 с боковыми алюминиевыми бортами - 13,6м</t>
  </si>
  <si>
    <t>X1F933410K7001788</t>
  </si>
  <si>
    <t>ЕО 4628 50</t>
  </si>
  <si>
    <t>X0T988800K0000163</t>
  </si>
  <si>
    <t>ЕО5337 50</t>
  </si>
  <si>
    <t>X0T988800K0000194</t>
  </si>
  <si>
    <t>УХ0560 77</t>
  </si>
  <si>
    <t>деформирована правая боковая защита, нет запасного колеса</t>
  </si>
  <si>
    <t>X0T988800K0000107</t>
  </si>
  <si>
    <t>УХ0822 77</t>
  </si>
  <si>
    <t>боковые защитты деформированы</t>
  </si>
  <si>
    <t>XTC549005K2523566</t>
  </si>
  <si>
    <t>А445ХК 750</t>
  </si>
  <si>
    <t xml:space="preserve">Шторный полуприцеп НЕФАЗ 93341-0340201-08 с боковыми алюминиевыми бортами - 13,6м                                     </t>
  </si>
  <si>
    <t>X1F933410K7001796</t>
  </si>
  <si>
    <t>ЕО3883 50</t>
  </si>
  <si>
    <t>деформирована правая защита, повреждения полотна, нет запасного колеса</t>
  </si>
  <si>
    <t>X0T988810K0000083</t>
  </si>
  <si>
    <t>УУ0926 77</t>
  </si>
  <si>
    <t>деформированы боковые защиты, повреждения полотна, нет запасного корлеса</t>
  </si>
  <si>
    <t>X0T988810K0000127</t>
  </si>
  <si>
    <t>ЕО2852 50</t>
  </si>
  <si>
    <t>некомплектный: отсутствует  запасное колесо, нет модулятора, боковая защита замята с обеих сторон, повело крышу.</t>
  </si>
  <si>
    <t>X0T974611K0001514</t>
  </si>
  <si>
    <t>ЕН7734 50</t>
  </si>
  <si>
    <t>деформация  боковых защит, повреждения тента, отсутствует  запасное колесо</t>
  </si>
  <si>
    <t>X0T974610K0004774</t>
  </si>
  <si>
    <t>ЕН7711 50</t>
  </si>
  <si>
    <t>деформация боковывх защит, повреждения тента,  отсутствует  запасное колесо</t>
  </si>
  <si>
    <t>XTC549005K2520977</t>
  </si>
  <si>
    <t>М497ХА 750</t>
  </si>
  <si>
    <t>некомплектный: отсутствует  запасное колесо, вскрыта крышка предохранителей</t>
  </si>
  <si>
    <t>X0T988810K0000130</t>
  </si>
  <si>
    <t>ЕО2891 50</t>
  </si>
  <si>
    <t xml:space="preserve">некомплектный: отсутствует  запасное колесо, спущено правое передне колесо (диск битый). Нет опоры для лап. </t>
  </si>
  <si>
    <t>X0T988800K0000127</t>
  </si>
  <si>
    <t>ЕО5308 50</t>
  </si>
  <si>
    <t>деформация правой боковой защиты, отсутствует  запасное колесо</t>
  </si>
  <si>
    <t>XTC549005K2521487</t>
  </si>
  <si>
    <t>Н827ХС 750</t>
  </si>
  <si>
    <t>некомплектный: отсутствует  запасное колесо, незначительные заплатки справа и слева</t>
  </si>
  <si>
    <t>X0T988810K0000104</t>
  </si>
  <si>
    <t>ЕО2879 50</t>
  </si>
  <si>
    <t>X0T988810K0000049</t>
  </si>
  <si>
    <t>ЕО0939 50</t>
  </si>
  <si>
    <t>деформированы боковыен защиты, нет запасного колеса</t>
  </si>
  <si>
    <t>X0T988800K0000109</t>
  </si>
  <si>
    <t>УХ0487 77</t>
  </si>
  <si>
    <t>X0T988800K0000090</t>
  </si>
  <si>
    <t>УХ0570 77</t>
  </si>
  <si>
    <t>X0T974630J0000062</t>
  </si>
  <si>
    <t>ВВ4007 16</t>
  </si>
  <si>
    <t>деформация боковой защиты, заднего отбойника</t>
  </si>
  <si>
    <t>XTC549005K2518404</t>
  </si>
  <si>
    <t>В244ТН 716</t>
  </si>
  <si>
    <t>X0T974630K0000519</t>
  </si>
  <si>
    <t>ВЕ0484 16</t>
  </si>
  <si>
    <t>XTC549005K2522162</t>
  </si>
  <si>
    <t>Е854АМ 716</t>
  </si>
  <si>
    <t>X0T978820L0000690</t>
  </si>
  <si>
    <t>ТЕ0992 54</t>
  </si>
  <si>
    <t>XTC549005K2522099</t>
  </si>
  <si>
    <t>Е600ЕА 716</t>
  </si>
  <si>
    <t>X0T974630K0000710</t>
  </si>
  <si>
    <t>АС0049 73</t>
  </si>
  <si>
    <t>XTC549005K2522564</t>
  </si>
  <si>
    <t>Е252КВ  716</t>
  </si>
  <si>
    <t>X0T974630K0000666</t>
  </si>
  <si>
    <t>ВЕ4322 16</t>
  </si>
  <si>
    <t>XTC549005K2522190</t>
  </si>
  <si>
    <t>Е271ВО 716</t>
  </si>
  <si>
    <t>X0T974630K0000473</t>
  </si>
  <si>
    <t>ВЕ2185 16</t>
  </si>
  <si>
    <t>деформация праволй и левой стороны</t>
  </si>
  <si>
    <t>XTC549005K2522901</t>
  </si>
  <si>
    <t>М382ХХ 73</t>
  </si>
  <si>
    <t>X0T978820L0000308</t>
  </si>
  <si>
    <t>АС0395 73</t>
  </si>
  <si>
    <t>XTC549005K2522601</t>
  </si>
  <si>
    <t>Е288КВ 716</t>
  </si>
  <si>
    <t>X0T974630K0000453</t>
  </si>
  <si>
    <t>ВЕ0464 16</t>
  </si>
  <si>
    <t>XTC549005K2522855</t>
  </si>
  <si>
    <t>М084ХК 73</t>
  </si>
  <si>
    <t>X0T974630K0000142</t>
  </si>
  <si>
    <t>ВВ5826 16</t>
  </si>
  <si>
    <t>деформация пеердней части, боковой защиты, заднего отбойника, задней части рамы</t>
  </si>
  <si>
    <t>XTC549005K2522179</t>
  </si>
  <si>
    <t>Е096ВО 716</t>
  </si>
  <si>
    <t>X0T974630K0000133</t>
  </si>
  <si>
    <t>ВВ5844 16</t>
  </si>
  <si>
    <t>XTC549005K2529581</t>
  </si>
  <si>
    <t>М189ХС 73</t>
  </si>
  <si>
    <t>X0T978820L0000286</t>
  </si>
  <si>
    <t>АС0394 73</t>
  </si>
  <si>
    <t>деформация передней части, боковой защиты</t>
  </si>
  <si>
    <t>XTC549005K2522852</t>
  </si>
  <si>
    <t>М801ХТ 73</t>
  </si>
  <si>
    <t>X0T974630K0000744</t>
  </si>
  <si>
    <t>АС0129 73</t>
  </si>
  <si>
    <t>XTC549005K2522627</t>
  </si>
  <si>
    <t>М081ХР 73</t>
  </si>
  <si>
    <t>X0T974630K0000764</t>
  </si>
  <si>
    <t>АС0089 73</t>
  </si>
  <si>
    <t>XTC549005K2522879</t>
  </si>
  <si>
    <t>М078ХТ 73</t>
  </si>
  <si>
    <t>X0T974630K0000110</t>
  </si>
  <si>
    <t>ВВ5606 16</t>
  </si>
  <si>
    <t>деформация передней части, задний левый угол деформирован, деформация боковой защиты</t>
  </si>
  <si>
    <t>XTC549005K2529773</t>
  </si>
  <si>
    <t>М161ХТ 73</t>
  </si>
  <si>
    <t>X0T974630K0000118</t>
  </si>
  <si>
    <t>ВВ5804 16</t>
  </si>
  <si>
    <t>задний левый угол деформирован, деформация заднего отбойника</t>
  </si>
  <si>
    <t>XTC549005K2522171</t>
  </si>
  <si>
    <t>Е240ВО 716</t>
  </si>
  <si>
    <t>X0T978820L0000659</t>
  </si>
  <si>
    <t>ТЕ0828 54</t>
  </si>
  <si>
    <t>XTC549005K2529587</t>
  </si>
  <si>
    <t>М188ХТ 73</t>
  </si>
  <si>
    <t>X0T974630K0000451</t>
  </si>
  <si>
    <t>ВЕ2142 16</t>
  </si>
  <si>
    <t>XTC549005K2521232</t>
  </si>
  <si>
    <t>Е067ВО 716</t>
  </si>
  <si>
    <t>X0T974630K0000153</t>
  </si>
  <si>
    <t>ВВ5807 16</t>
  </si>
  <si>
    <t>деформация заднего бампера, боковой защиты, заднего отбойника</t>
  </si>
  <si>
    <t>XTC549005K2522614</t>
  </si>
  <si>
    <t>М064ХВ 73</t>
  </si>
  <si>
    <t>X0T974630K0000732</t>
  </si>
  <si>
    <t>АС0032 73</t>
  </si>
  <si>
    <t>деформация передней части,боковой защиты</t>
  </si>
  <si>
    <t>XTC549005K2522898</t>
  </si>
  <si>
    <t>М051ХТ 73</t>
  </si>
  <si>
    <t>X0T974630K0000684</t>
  </si>
  <si>
    <t>АС0041 73</t>
  </si>
  <si>
    <t>деформация передней части, боковой защиты, заднего бампера</t>
  </si>
  <si>
    <t>XTC549005K2529623</t>
  </si>
  <si>
    <t>М177ХС 73</t>
  </si>
  <si>
    <t>X0T974630K0000151</t>
  </si>
  <si>
    <t>ВВ5815 16</t>
  </si>
  <si>
    <t>деформация левого угла, заднего отбойника</t>
  </si>
  <si>
    <t>XTC549005K2522797</t>
  </si>
  <si>
    <t>М824ХТ73</t>
  </si>
  <si>
    <t>X0T978820L0000148</t>
  </si>
  <si>
    <t>АС0331 73</t>
  </si>
  <si>
    <t>XTC549005K2529788</t>
  </si>
  <si>
    <t>М164ХН 73</t>
  </si>
  <si>
    <t>X0T974630K0000770</t>
  </si>
  <si>
    <t>АС0113 73</t>
  </si>
  <si>
    <t>XTC549005L2539519</t>
  </si>
  <si>
    <t>О235ВУ 154</t>
  </si>
  <si>
    <t>X0T974630K0000147</t>
  </si>
  <si>
    <t>ВВ5820 16</t>
  </si>
  <si>
    <t>XTC652065K2524115</t>
  </si>
  <si>
    <t>Р141УХ 750</t>
  </si>
  <si>
    <t>неисправен, доставлен на эвакуаторе, заводится. КПП работает некорректно, отсутствует: кардан и редуктор, несколько кнопок на панели проборов, 3 габаритных фонаря,  гидробак и шланги на ССУ.</t>
  </si>
  <si>
    <t>X1F9509A0K8000530</t>
  </si>
  <si>
    <t>EH9250 150</t>
  </si>
  <si>
    <t>некомплектный</t>
  </si>
  <si>
    <t>XTC549005K2521356</t>
  </si>
  <si>
    <t>Е202ВО 716</t>
  </si>
  <si>
    <t>X0T974630K0000737</t>
  </si>
  <si>
    <t>АС0137 73</t>
  </si>
  <si>
    <t>деформация передней части, боковой защиты, нет запасного колеса</t>
  </si>
  <si>
    <t>XTC549005K2529644</t>
  </si>
  <si>
    <t>М188ХР 73</t>
  </si>
  <si>
    <t>X0T974630J0000076</t>
  </si>
  <si>
    <t>ВВ5108 16</t>
  </si>
  <si>
    <t>деформация заднего отбойника, боковой защиты</t>
  </si>
  <si>
    <t>XTC549005K2529848</t>
  </si>
  <si>
    <t>М849ХЕ 73</t>
  </si>
  <si>
    <t>X0T978820L0000656</t>
  </si>
  <si>
    <t>ТЕ0821 54</t>
  </si>
  <si>
    <t>XTC549005K2522198</t>
  </si>
  <si>
    <t>Е026ВМ 716</t>
  </si>
  <si>
    <t>X0T978820L0000514</t>
  </si>
  <si>
    <t>АС0802 73</t>
  </si>
  <si>
    <t>XTC549005K2529855</t>
  </si>
  <si>
    <t>М126ХЕ 73</t>
  </si>
  <si>
    <t>X0T978820L0000125</t>
  </si>
  <si>
    <t>АС0299 73</t>
  </si>
  <si>
    <t>XTC549005K2529825</t>
  </si>
  <si>
    <t>М137ХН 73</t>
  </si>
  <si>
    <t>X0T978820L0000466</t>
  </si>
  <si>
    <t>ТЕ0345 54</t>
  </si>
  <si>
    <t>XTC549005K2522834</t>
  </si>
  <si>
    <t>М057ХК 73</t>
  </si>
  <si>
    <t>X0T978820L0000311</t>
  </si>
  <si>
    <t>АС0421 73</t>
  </si>
  <si>
    <t>XTC549005K2529733</t>
  </si>
  <si>
    <t>М412ХХ 73</t>
  </si>
  <si>
    <t>X0T978820L0000253</t>
  </si>
  <si>
    <t>АС0486 73</t>
  </si>
  <si>
    <t>деформация заднего бампера, отбойника</t>
  </si>
  <si>
    <t>X0T988810K0000088</t>
  </si>
  <si>
    <t>ЕО2542 50</t>
  </si>
  <si>
    <t>ИП ГКФХ Ванюшкин Анатолий Леонидович по адресу: МО, г.о. Коломна, М-5 Урал, 100-й километр, 1В</t>
  </si>
  <si>
    <t>некомплектный: отстутсвует задний отбойник, запасное колесо</t>
  </si>
  <si>
    <t>XTC549005K2520962</t>
  </si>
  <si>
    <t>отсутствует</t>
  </si>
  <si>
    <t>некомплектный: нет запасного колеса</t>
  </si>
  <si>
    <t>X0T974611K0001524</t>
  </si>
  <si>
    <t>ЕН7741 50</t>
  </si>
  <si>
    <t>некомплектный: отсутствует задний брызговик с правой стороны, передний брызговик поврежден, нетзапасного колеса</t>
  </si>
  <si>
    <t>X0T988810K0000030</t>
  </si>
  <si>
    <t>ЕН8643 50</t>
  </si>
  <si>
    <t>X0T988810K0000093</t>
  </si>
  <si>
    <t>ЕО2543 50</t>
  </si>
  <si>
    <t>X0T988810K0000063</t>
  </si>
  <si>
    <t>ЕО2517 50</t>
  </si>
  <si>
    <t>X0T988810K0000114</t>
  </si>
  <si>
    <t>ЕО2531 50</t>
  </si>
  <si>
    <t>X0T988810K0000125</t>
  </si>
  <si>
    <t>ЕО2895 50</t>
  </si>
  <si>
    <t>X0T988810K0000062</t>
  </si>
  <si>
    <t>ЕО2520 50</t>
  </si>
  <si>
    <t>X0T988810K0000124</t>
  </si>
  <si>
    <t>ЕО2868 50</t>
  </si>
  <si>
    <t>X0T974611K0001510</t>
  </si>
  <si>
    <t>ЕН7747 50</t>
  </si>
  <si>
    <t>XTC549005K2520963</t>
  </si>
  <si>
    <t>А515АВ 797</t>
  </si>
  <si>
    <t>X0T988810K0000106</t>
  </si>
  <si>
    <t>ЕО2888 50</t>
  </si>
  <si>
    <t>некомплектный: нет запасного колеса, отсутствует модулятор, опорные стойки демонтированы и лежат в кузове, нет заднего левого брызговика</t>
  </si>
  <si>
    <t>X0T988810K0000069</t>
  </si>
  <si>
    <t>ЕО2893 50</t>
  </si>
  <si>
    <t>XTC549005K2519746</t>
  </si>
  <si>
    <t>К415УР 750</t>
  </si>
  <si>
    <t>X0T988810K0000097</t>
  </si>
  <si>
    <t>ЕО2539 50</t>
  </si>
  <si>
    <t>XTC549005L2537319</t>
  </si>
  <si>
    <t>К928МВ 154</t>
  </si>
  <si>
    <t>X0T978610L0000823</t>
  </si>
  <si>
    <t>ТЕ0507 54</t>
  </si>
  <si>
    <t>XTC549005K2529654</t>
  </si>
  <si>
    <t>М146ХВ 73</t>
  </si>
  <si>
    <t>X0T978610L0001232</t>
  </si>
  <si>
    <t>ТЕ0840 54</t>
  </si>
  <si>
    <t>XTC549005K2529713</t>
  </si>
  <si>
    <t>М112ХХ 73</t>
  </si>
  <si>
    <t>X0T978820L0000726</t>
  </si>
  <si>
    <t>ТЕ0788 54</t>
  </si>
  <si>
    <t>деформация боковой защиты, нет запасного колеса</t>
  </si>
  <si>
    <t>XTC549005K2522166</t>
  </si>
  <si>
    <t>Е632АМ 716</t>
  </si>
  <si>
    <t>X0T978610L0000523</t>
  </si>
  <si>
    <t>АС0168 73</t>
  </si>
  <si>
    <t>XTC549005K2522651</t>
  </si>
  <si>
    <t>Е167КВ 716</t>
  </si>
  <si>
    <t>X0T978610L0001238</t>
  </si>
  <si>
    <t>ТЕ0865 54</t>
  </si>
  <si>
    <t>деформация заднего бампера, нет запасного колеса</t>
  </si>
  <si>
    <t>XTC549005K2530370</t>
  </si>
  <si>
    <t>М305ХН 73</t>
  </si>
  <si>
    <t>X0T974630K0000166</t>
  </si>
  <si>
    <t>ВВ7933 16</t>
  </si>
  <si>
    <t>XTC549005K2529757</t>
  </si>
  <si>
    <t>М827ХЕ 73</t>
  </si>
  <si>
    <t>X0T978610L0000447</t>
  </si>
  <si>
    <t>АС0160 73</t>
  </si>
  <si>
    <t>XTC549005K2529697</t>
  </si>
  <si>
    <t>М900ХТ 73</t>
  </si>
  <si>
    <t>X0T978610L0001241</t>
  </si>
  <si>
    <t>ТЕ0845 54</t>
  </si>
  <si>
    <t>X0T978610L0000742</t>
  </si>
  <si>
    <t>ВН1690 16</t>
  </si>
  <si>
    <t>деформация заднего бампера, нет запасного корлеса</t>
  </si>
  <si>
    <t>X0T978610L0001236</t>
  </si>
  <si>
    <t>ТЕ0857 54</t>
  </si>
  <si>
    <t>XTC549005K2522174</t>
  </si>
  <si>
    <t>Е087ВО 716</t>
  </si>
  <si>
    <t>X0T978820L0000666</t>
  </si>
  <si>
    <t>ТЕ0835 54</t>
  </si>
  <si>
    <t>XTC549005K2522580</t>
  </si>
  <si>
    <t>М054ХК 73</t>
  </si>
  <si>
    <t>X0T978610L0000532</t>
  </si>
  <si>
    <t>АС0171 73</t>
  </si>
  <si>
    <t>деформация правого угла, нет запасного колеса</t>
  </si>
  <si>
    <t>XTC549005L2540420</t>
  </si>
  <si>
    <t>О624АЕ 154</t>
  </si>
  <si>
    <t>X0T978820L0000740</t>
  </si>
  <si>
    <t>ТЕ0800 54</t>
  </si>
  <si>
    <t>XTC549005K2529756</t>
  </si>
  <si>
    <t>М839ХЕ 73</t>
  </si>
  <si>
    <t>X0T978820L0000062</t>
  </si>
  <si>
    <t>АС0203 73</t>
  </si>
  <si>
    <t>деформация боковой защиты, заднего отбойника, заднего бампера, нет запасного колеса</t>
  </si>
  <si>
    <t>XTC549005K2522668</t>
  </si>
  <si>
    <t>Е068КВ 716</t>
  </si>
  <si>
    <t>XTC549005L2537471</t>
  </si>
  <si>
    <t>К920МК 154</t>
  </si>
  <si>
    <t>X0T978610L0000556</t>
  </si>
  <si>
    <t>АС0246 73</t>
  </si>
  <si>
    <t>XTC549005K2529640</t>
  </si>
  <si>
    <t>М324ХЕ 73</t>
  </si>
  <si>
    <t>X0T978820L0000086</t>
  </si>
  <si>
    <t>АС0214 73</t>
  </si>
  <si>
    <t>деформация передней части, нет запасного колеса</t>
  </si>
  <si>
    <t>XTC549005K2522637</t>
  </si>
  <si>
    <t>В551ХМ 716</t>
  </si>
  <si>
    <t>X0T974630K0000711</t>
  </si>
  <si>
    <t>АС0050 73</t>
  </si>
  <si>
    <t>XTC549005L2539476</t>
  </si>
  <si>
    <t>Н110ХТ 73</t>
  </si>
  <si>
    <t>XTC549005K2529203</t>
  </si>
  <si>
    <t>О314АВ 154</t>
  </si>
  <si>
    <t>X0T978610L0000496</t>
  </si>
  <si>
    <t>АС0263 73</t>
  </si>
  <si>
    <t>деформация правой боковины, нет запасного колеса</t>
  </si>
  <si>
    <t>XTC549005K2529639</t>
  </si>
  <si>
    <t>М318ХО 73</t>
  </si>
  <si>
    <t>X0T978610L0000736</t>
  </si>
  <si>
    <t>АС0530 73</t>
  </si>
  <si>
    <t>нет запасного колеса, деформация боковой защиты, заднего бампера</t>
  </si>
  <si>
    <t>XTC549005K2522635</t>
  </si>
  <si>
    <t>В785ХМ 716</t>
  </si>
  <si>
    <t>X0T978610L0000499</t>
  </si>
  <si>
    <t>АС0245 73</t>
  </si>
  <si>
    <t>нет запасного колеса, деформация заднего бампера</t>
  </si>
  <si>
    <t>XTC549005K2529694</t>
  </si>
  <si>
    <t>М153ХК 73</t>
  </si>
  <si>
    <t>X0T978610L0000509</t>
  </si>
  <si>
    <t>АС0256 73</t>
  </si>
  <si>
    <t>XTC549005K2529611</t>
  </si>
  <si>
    <t>М306ХВ 73</t>
  </si>
  <si>
    <t>X0T978610L0000445</t>
  </si>
  <si>
    <t>АС0163 73</t>
  </si>
  <si>
    <t>нет запасного колеса, отсутствуют боковые защиты с обеих сторон, деформация кронштейнов боковой защиты</t>
  </si>
  <si>
    <t>XTC549005K2529846</t>
  </si>
  <si>
    <t>М458ХХ 73</t>
  </si>
  <si>
    <t>X0T978820L0000250</t>
  </si>
  <si>
    <t>АС0484 73</t>
  </si>
  <si>
    <t>деформация заднего бампера, отбойника, нет запасного колеса</t>
  </si>
  <si>
    <t>X0T978820L0000473</t>
  </si>
  <si>
    <t>ТЕ0352 54</t>
  </si>
  <si>
    <t>повреждения тента, деформация правого угла, нет запасного колеса</t>
  </si>
  <si>
    <t>XTC549005L2539515</t>
  </si>
  <si>
    <t>О316ВВ 154</t>
  </si>
  <si>
    <t>X0T978820L0000614</t>
  </si>
  <si>
    <t>ТЕ0621 54</t>
  </si>
  <si>
    <t>деформация левого угла, передней части, заднего отбойника,, нет запасного колеса</t>
  </si>
  <si>
    <t>X0T978820L0000683</t>
  </si>
  <si>
    <t>ТЕ0975 54</t>
  </si>
  <si>
    <t>повреждения тента слева, нет запасного колеса</t>
  </si>
  <si>
    <t>X0T974630K0000647</t>
  </si>
  <si>
    <t>ВЕ1434 16</t>
  </si>
  <si>
    <t>XTC549005L2537317</t>
  </si>
  <si>
    <t>О263ВУ 154</t>
  </si>
  <si>
    <t>X0T974630J0000096</t>
  </si>
  <si>
    <t>ВВ5604 16</t>
  </si>
  <si>
    <t>повреждения тента, деформация заднего отбойника, заднего бампера, боковой защиты</t>
  </si>
  <si>
    <t>XTC549005K2518405</t>
  </si>
  <si>
    <t>В415ТН 716</t>
  </si>
  <si>
    <t>X0T978820L0000631</t>
  </si>
  <si>
    <t>ТЕ0603 54</t>
  </si>
  <si>
    <t>повреждения тента с правой стороны, деформация заднего бампера, нет запасного колеса</t>
  </si>
  <si>
    <t>X0T978820L0000183</t>
  </si>
  <si>
    <t>АС0342 73</t>
  </si>
  <si>
    <t>X0T978820L0000455</t>
  </si>
  <si>
    <t>ТЕ0369 54</t>
  </si>
  <si>
    <t>X0T974630K0000136</t>
  </si>
  <si>
    <t>ВВ5838 16</t>
  </si>
  <si>
    <t>поврежддения тента, деформация левого угла, деформация заднего отбойника, нет запасного колеса</t>
  </si>
  <si>
    <t>XTC549005K2529738</t>
  </si>
  <si>
    <t>М117ХВ 73</t>
  </si>
  <si>
    <t>X0T978820L0000724</t>
  </si>
  <si>
    <t>ТЕ0786 54</t>
  </si>
  <si>
    <t>повреждения тента справа, деформация левого угла, боковой защиты, нет запасного колеса</t>
  </si>
  <si>
    <t>X0T978820L0000490</t>
  </si>
  <si>
    <t>ТЕ0380 54</t>
  </si>
  <si>
    <t>поврежддения тента, деформация левого углазаднего бампера, нет запасного колеса</t>
  </si>
  <si>
    <t>X0T978820L0000244</t>
  </si>
  <si>
    <t>АС0459 73</t>
  </si>
  <si>
    <t>деформация передней части, деформация заднего бампера, отбойника, нет запасного колеса</t>
  </si>
  <si>
    <t>X0T974630K0000104</t>
  </si>
  <si>
    <t>ВВ5598 16</t>
  </si>
  <si>
    <t>повреждения тента, деформация отбойника, бампера, боковых защит</t>
  </si>
  <si>
    <t>X0T978820L0000237</t>
  </si>
  <si>
    <t>АС0607 73</t>
  </si>
  <si>
    <t>деформация заднего бампера, боковой защиты, нет запасного колеса</t>
  </si>
  <si>
    <t>XTC549005K2528742</t>
  </si>
  <si>
    <t>М353ХН 73</t>
  </si>
  <si>
    <t>X0T978820L0000744</t>
  </si>
  <si>
    <t>ТЕ0781 54</t>
  </si>
  <si>
    <t>XTC549005K2529719</t>
  </si>
  <si>
    <t>М114ХТ 73</t>
  </si>
  <si>
    <t>X0T978820L0000492</t>
  </si>
  <si>
    <t>ТЕ0375 54</t>
  </si>
  <si>
    <t>XTC549005K2522159</t>
  </si>
  <si>
    <t>Е526ЕА 716</t>
  </si>
  <si>
    <t>X0T974630K0000442</t>
  </si>
  <si>
    <t>ВЕ2140 16</t>
  </si>
  <si>
    <t>повреждения тента, деформация боковой защиты, заднего бампера, нет запасного колеса</t>
  </si>
  <si>
    <t>Специализированный автомобиль самосвал КАМАЗ 6520-3026012-53 исп.ЮГ - 20 куб.</t>
  </si>
  <si>
    <t>XTC652005M1438796</t>
  </si>
  <si>
    <t>К461ТЕ 716</t>
  </si>
  <si>
    <t>ООО «КАМАВТОЦЕНТР». г. Зеленодольск, ул. Столичная, д.30</t>
  </si>
  <si>
    <t>XTC549005K2529594</t>
  </si>
  <si>
    <t>М184ХС 73</t>
  </si>
  <si>
    <t>X0T978820L0000092</t>
  </si>
  <si>
    <t>АС0201 73</t>
  </si>
  <si>
    <t>XTC549005K2529743</t>
  </si>
  <si>
    <t>М803ХЕ 73</t>
  </si>
  <si>
    <t>X0T978820L0000214</t>
  </si>
  <si>
    <t>АС0511 73</t>
  </si>
  <si>
    <t>XTC549005K2529632</t>
  </si>
  <si>
    <t>М367ХК 73</t>
  </si>
  <si>
    <t>X0T978820L0000648</t>
  </si>
  <si>
    <t>ТЕ0706 54</t>
  </si>
  <si>
    <t>XTC549005K2529569</t>
  </si>
  <si>
    <t>М187ХЕ 73</t>
  </si>
  <si>
    <t>X0T978820L0000605</t>
  </si>
  <si>
    <t>ТЕ0615 54</t>
  </si>
  <si>
    <t>XTC549005K2518406</t>
  </si>
  <si>
    <t>В855ЕВ 716</t>
  </si>
  <si>
    <t>X0T974630J0000081</t>
  </si>
  <si>
    <t>ВВ5103 16</t>
  </si>
  <si>
    <t>XTC549005K2529665</t>
  </si>
  <si>
    <t>М885ХТ 73</t>
  </si>
  <si>
    <t>X0T978820L0000251</t>
  </si>
  <si>
    <t>АС0485 73</t>
  </si>
  <si>
    <t>XTC549005J2511858</t>
  </si>
  <si>
    <t>В313ОО 716</t>
  </si>
  <si>
    <t>нет запасного колеса, отсутствует матрац</t>
  </si>
  <si>
    <t>X0T978820L0000766</t>
  </si>
  <si>
    <t>ТЕ0902 54</t>
  </si>
  <si>
    <t>XTC549005K2522814</t>
  </si>
  <si>
    <t>М085ХК 73</t>
  </si>
  <si>
    <t>X0T974630K0000167</t>
  </si>
  <si>
    <t>ВВ7929 16</t>
  </si>
  <si>
    <t>XTC549005K2529737</t>
  </si>
  <si>
    <t>М826ХЕ 73</t>
  </si>
  <si>
    <t>X0T978820L0000722</t>
  </si>
  <si>
    <t>ТЕ0789 54</t>
  </si>
  <si>
    <t>X0T978610L0000738</t>
  </si>
  <si>
    <t>АС0546 73</t>
  </si>
  <si>
    <t>X0T978610L0000555</t>
  </si>
  <si>
    <t>АС0229 73</t>
  </si>
  <si>
    <t>X0T978610L0001255</t>
  </si>
  <si>
    <t>ТЕ0895 54</t>
  </si>
  <si>
    <t>X0T978610L0000524</t>
  </si>
  <si>
    <t>АС0170 73</t>
  </si>
  <si>
    <t>X0T978610L0001229</t>
  </si>
  <si>
    <t>ТЕ0861 54</t>
  </si>
  <si>
    <t>XTC549005K2523236</t>
  </si>
  <si>
    <t>М484УТ 750</t>
  </si>
  <si>
    <t>X0T988810K0000076</t>
  </si>
  <si>
    <t>ЕО2887 50</t>
  </si>
  <si>
    <t>некомплектный: нет запасного колеса, остутсвуют лапы опорных стоек</t>
  </si>
  <si>
    <t>XTC549005K2527465</t>
  </si>
  <si>
    <t>Т092АУ 797</t>
  </si>
  <si>
    <t>некомплектный: нет запасного колеса, защита ГБО деформирована</t>
  </si>
  <si>
    <t>X0T988810K0000028</t>
  </si>
  <si>
    <t>УХ6185 77</t>
  </si>
  <si>
    <t>X0T988810K0000044</t>
  </si>
  <si>
    <t>ЕН9592 50</t>
  </si>
  <si>
    <t>некомплектный: нет запасного колеса, отсутствует левая опорная стойка</t>
  </si>
  <si>
    <t>X0T988810K0000034</t>
  </si>
  <si>
    <t>ЕН8645 50</t>
  </si>
  <si>
    <t>XTC549005J2512778</t>
  </si>
  <si>
    <t>Н489ТО 750</t>
  </si>
  <si>
    <t>некомплектный: нет запасного колеса, сломан подрулевой переключатель передач</t>
  </si>
  <si>
    <t>X0T974611K0001522</t>
  </si>
  <si>
    <t>ЕН7738 50</t>
  </si>
  <si>
    <t>X0T978820L0000084</t>
  </si>
  <si>
    <t>АС0223 73</t>
  </si>
  <si>
    <t>XTC549005K2522843</t>
  </si>
  <si>
    <t>М049ХХ 73</t>
  </si>
  <si>
    <t>X0T974630J0000080</t>
  </si>
  <si>
    <t>ВВ5104 16</t>
  </si>
  <si>
    <t>XTC549005K2529574</t>
  </si>
  <si>
    <t>М451ХР 73</t>
  </si>
  <si>
    <t>X0T978820L0000120</t>
  </si>
  <si>
    <t>АС0322 73</t>
  </si>
  <si>
    <t>XTC549005K2518407</t>
  </si>
  <si>
    <t>В264ТН 716</t>
  </si>
  <si>
    <t>X0T974630J0000074</t>
  </si>
  <si>
    <t>ВВ5111 16</t>
  </si>
  <si>
    <t>тент в порезах, отсутствует запасное колесо</t>
  </si>
  <si>
    <t>XTC549005K2523572</t>
  </si>
  <si>
    <t>Е724ЕА 716</t>
  </si>
  <si>
    <t>X0T978820L0000191</t>
  </si>
  <si>
    <t>АС0372 73</t>
  </si>
  <si>
    <t>присутсвыует деформация тента, ьнет запасного колеса</t>
  </si>
  <si>
    <t>X0T978820L0000697</t>
  </si>
  <si>
    <t>ТЕ0999 54</t>
  </si>
  <si>
    <t>XTC549005K2529582</t>
  </si>
  <si>
    <t>М181ХР 73</t>
  </si>
  <si>
    <t>X0T974630K0000675</t>
  </si>
  <si>
    <t>ВЕ4313 16</t>
  </si>
  <si>
    <t>левая дверь некомплектная, повреждения тента, нет запасного колеса</t>
  </si>
  <si>
    <t>XTC549005K2529775</t>
  </si>
  <si>
    <t>М163ХС 73</t>
  </si>
  <si>
    <t>X0T978820L0000166</t>
  </si>
  <si>
    <t>АС0315 73</t>
  </si>
  <si>
    <t>X0T978820L0000736</t>
  </si>
  <si>
    <t>ТЕ0801 54</t>
  </si>
  <si>
    <t>X0T978610L0000938</t>
  </si>
  <si>
    <t>ТЕ0659 54</t>
  </si>
  <si>
    <t>X0T978610L0000867</t>
  </si>
  <si>
    <t>ТЕ0566 54</t>
  </si>
  <si>
    <t>X0T978610L0000507</t>
  </si>
  <si>
    <t>АС0255 73</t>
  </si>
  <si>
    <t>X0T978610L0000943</t>
  </si>
  <si>
    <t>ТЕ0664 54</t>
  </si>
  <si>
    <t>X0T978610L0000538</t>
  </si>
  <si>
    <t>АС0258 73</t>
  </si>
  <si>
    <t>XTC549005K2529798</t>
  </si>
  <si>
    <t>М905ХТ 73</t>
  </si>
  <si>
    <t>X0T978820L0000655</t>
  </si>
  <si>
    <t>ТЕ0823 54</t>
  </si>
  <si>
    <t>XTC549005K2522216</t>
  </si>
  <si>
    <t>Е743ЕА 716</t>
  </si>
  <si>
    <t>X0T978820L0000066</t>
  </si>
  <si>
    <t>АС0187 73</t>
  </si>
  <si>
    <t>X0T978820L0000491</t>
  </si>
  <si>
    <t>ТЕ0379 54</t>
  </si>
  <si>
    <t>XTC549005K2529811</t>
  </si>
  <si>
    <t>М129ХК 73</t>
  </si>
  <si>
    <t>X0T978820L0000078</t>
  </si>
  <si>
    <t>АС0212 73</t>
  </si>
  <si>
    <t>XTC549005K2521235</t>
  </si>
  <si>
    <t>Е529ЕК 716</t>
  </si>
  <si>
    <t>X0T974630J0000060</t>
  </si>
  <si>
    <t>ВВ4011 16</t>
  </si>
  <si>
    <t>задний упор деформирован, нет запасного колеса</t>
  </si>
  <si>
    <t>XTC549005K2521407</t>
  </si>
  <si>
    <t>Е537АМ 716</t>
  </si>
  <si>
    <t>X0T978820L0000227</t>
  </si>
  <si>
    <t>АС0458 73</t>
  </si>
  <si>
    <t>XTC549005K2529674</t>
  </si>
  <si>
    <t>М139ХН 73</t>
  </si>
  <si>
    <t>X0T978820L0000242</t>
  </si>
  <si>
    <t>АС0457 73</t>
  </si>
  <si>
    <t>XTC549005K2529769</t>
  </si>
  <si>
    <t>М162ХО 73</t>
  </si>
  <si>
    <t>X0T978820L0000117</t>
  </si>
  <si>
    <t>АС0324 73</t>
  </si>
  <si>
    <t>X0T978610L0000508</t>
  </si>
  <si>
    <t>АС0254 73</t>
  </si>
  <si>
    <t>X0T978610L0000505</t>
  </si>
  <si>
    <t>АС0253 73</t>
  </si>
  <si>
    <t>повреждения тента, деформация передгней части, нет запасного колеса</t>
  </si>
  <si>
    <t>X0T978610L0000535</t>
  </si>
  <si>
    <t>АС0241 73</t>
  </si>
  <si>
    <t>нет противоотката, нет запасного колеса</t>
  </si>
  <si>
    <t>X0T978610L0001235</t>
  </si>
  <si>
    <t>ТЕ0859 54</t>
  </si>
  <si>
    <t>X0T978610L0001265</t>
  </si>
  <si>
    <t>ТЕ0892 54</t>
  </si>
  <si>
    <t xml:space="preserve"> нет запасного колеса</t>
  </si>
  <si>
    <t>XTC549005K2522172</t>
  </si>
  <si>
    <t>Е035ВО 716</t>
  </si>
  <si>
    <t>X0T978820L0000679</t>
  </si>
  <si>
    <t>ТЕ0720 54</t>
  </si>
  <si>
    <t>противооткат отсутствует, нет запасного колеса</t>
  </si>
  <si>
    <t>XTC549005L2539332</t>
  </si>
  <si>
    <t>О532АМ 154</t>
  </si>
  <si>
    <t>X0T974630J0000069</t>
  </si>
  <si>
    <t>ВВ4004 16</t>
  </si>
  <si>
    <t>X0T974630J0000093</t>
  </si>
  <si>
    <t>ВВ5639 16</t>
  </si>
  <si>
    <t>небольшая дефоормация передней части, нет запасного колеса</t>
  </si>
  <si>
    <t>XTC549005K2529646</t>
  </si>
  <si>
    <t>М911ХТ 73</t>
  </si>
  <si>
    <t>X0T978820L0000116</t>
  </si>
  <si>
    <t>АС0326 73</t>
  </si>
  <si>
    <t>отсутствует противооткат, нет запасного колеса</t>
  </si>
  <si>
    <t>XTC549005L2537257</t>
  </si>
  <si>
    <t>О107АЕ 154</t>
  </si>
  <si>
    <t>X0T978820L0000102</t>
  </si>
  <si>
    <t>АС0261 73</t>
  </si>
  <si>
    <t>X0T978820L0000254</t>
  </si>
  <si>
    <t>АС0487 73</t>
  </si>
  <si>
    <t>XTC549005K2522625</t>
  </si>
  <si>
    <t>М045ХС 73</t>
  </si>
  <si>
    <t>нет запасного</t>
  </si>
  <si>
    <t>X0T978820L0000241</t>
  </si>
  <si>
    <t>АС0632 73</t>
  </si>
  <si>
    <t>повреждения тента, отстутсвует противооткат, нет запасного колеса. Нет ручки опускания лап</t>
  </si>
  <si>
    <t>XTC549005K2529765</t>
  </si>
  <si>
    <t>М145ХЕ 73</t>
  </si>
  <si>
    <t>X0T974630J0000097</t>
  </si>
  <si>
    <t>ВВ5609 16</t>
  </si>
  <si>
    <t>порезы на тенте, нет запасного колеса, отсутствует противооткат</t>
  </si>
  <si>
    <t>XTC549005L2537448</t>
  </si>
  <si>
    <t>О220ВУ 154</t>
  </si>
  <si>
    <t>X0T978820L0000742</t>
  </si>
  <si>
    <t>ТЕ0806 54</t>
  </si>
  <si>
    <t>XTC549005K2522665</t>
  </si>
  <si>
    <t>Е025КВ 716</t>
  </si>
  <si>
    <t>нет запасного коолеса</t>
  </si>
  <si>
    <t>X0T978820L0000195</t>
  </si>
  <si>
    <t>АС0370 73</t>
  </si>
  <si>
    <t>отсутствует проивооткат, нет запасного колеса</t>
  </si>
  <si>
    <t>XTC549005J2516377</t>
  </si>
  <si>
    <t>В332ТН 716</t>
  </si>
  <si>
    <t>X0T978820L0000245</t>
  </si>
  <si>
    <t>АС0452 73</t>
  </si>
  <si>
    <t>нет запасного колеса, следы сварки на противооткате</t>
  </si>
  <si>
    <t>XTC549005K2529753</t>
  </si>
  <si>
    <t>М117ХЕ 73</t>
  </si>
  <si>
    <t>деформирован кронштейн крепления воздушного фильтра, течь масла со ступицы справа, срезаны шланги на задних рессорах тормозной системы, нет ПЖД, наклон кабины в левую сторону, разбиты правое верхнее и нижнее зеркала</t>
  </si>
  <si>
    <t>X0T978820L0000299</t>
  </si>
  <si>
    <t>АС0437 73</t>
  </si>
  <si>
    <t>деформирован задний борт</t>
  </si>
  <si>
    <t>XTC549005K2529824</t>
  </si>
  <si>
    <t>М116ХО 73</t>
  </si>
  <si>
    <t>солнцезащитный козырек сломан, нет запасного колеса</t>
  </si>
  <si>
    <t>X0T974630K0000467</t>
  </si>
  <si>
    <t>ВЕ3362 16</t>
  </si>
  <si>
    <t>X0T978820L0000221</t>
  </si>
  <si>
    <t>АС0504 73</t>
  </si>
  <si>
    <t>передняя часть - следы ремонта, нет габаритных фрнарей слева спереди. нет запасного колесса</t>
  </si>
  <si>
    <t>XTC549005K2529653</t>
  </si>
  <si>
    <t>М163ХВ 73</t>
  </si>
  <si>
    <t>после ДТП, деформирован топливный бак, деформация крепления насоса под кабиной (механизм опрокидывания кабины), возможны скрытые дефекты, доставлен своим ходом</t>
  </si>
  <si>
    <t>X0T978820L0000476</t>
  </si>
  <si>
    <t>ТЕ0357 54</t>
  </si>
  <si>
    <t xml:space="preserve">деформирована крыша, повреждения тента, отсутсвет запасное колесо, левая боковая защита деформировна, противооткат отсутвует, упор деформирован </t>
  </si>
  <si>
    <t>X0T974630J0000068</t>
  </si>
  <si>
    <t>ВВ4003 16</t>
  </si>
  <si>
    <t>нет запасного колеса, отбойник деформирован</t>
  </si>
  <si>
    <t>X0T978820L0000127</t>
  </si>
  <si>
    <t>АС0279 73</t>
  </si>
  <si>
    <t>на передней части небольшая деформация, нет запасного колеса</t>
  </si>
  <si>
    <t>XTC549005K2522832</t>
  </si>
  <si>
    <t>М357ХХ 73</t>
  </si>
  <si>
    <t>после ДТП, АКБ разряжена, инструментальный ящик отсутствует, нет запасного колеса, возможны скрытые дефекты, доставлен своим ходом</t>
  </si>
  <si>
    <t>X0T978820L0000472</t>
  </si>
  <si>
    <t>ТЕ0351 54</t>
  </si>
  <si>
    <t>имеются повреждения тента, нет запасного колеса, упор деформирован</t>
  </si>
  <si>
    <t>XTC549005K2522186</t>
  </si>
  <si>
    <t>Е159ВО 716</t>
  </si>
  <si>
    <t>X0T978820L0000233</t>
  </si>
  <si>
    <t>АС0609 73</t>
  </si>
  <si>
    <t>левые крылья сломаны, отсутствует 1 противооткат, нет запасного колеса</t>
  </si>
  <si>
    <t>X0T978610L0000843</t>
  </si>
  <si>
    <t>ТЕ0497 54</t>
  </si>
  <si>
    <t>комплектный, нет запасного колеса</t>
  </si>
  <si>
    <t>X0T978610L0000865</t>
  </si>
  <si>
    <t>ТЕ0570 54</t>
  </si>
  <si>
    <t>X0T978820L0000478</t>
  </si>
  <si>
    <t>ТЕ0366 54</t>
  </si>
  <si>
    <t>нет запасного колеса, повреждения тента</t>
  </si>
  <si>
    <t>X0T974630K0000687</t>
  </si>
  <si>
    <t>АС0045 73</t>
  </si>
  <si>
    <t>X0T974630K0000680</t>
  </si>
  <si>
    <t>ВЕ4319 16</t>
  </si>
  <si>
    <t>повреждения тента, деформирована крыша, нет запасного колеса</t>
  </si>
  <si>
    <t>X0T978820L0000247</t>
  </si>
  <si>
    <t>АС0518 73</t>
  </si>
  <si>
    <t>X0T978820L0000189</t>
  </si>
  <si>
    <t>АС0359 73</t>
  </si>
  <si>
    <t>X0T978820L0000131</t>
  </si>
  <si>
    <t>АС0273 73</t>
  </si>
  <si>
    <t>повреждения тента, противооткат отсутствует, упор деформирован, лапы не опускаются</t>
  </si>
  <si>
    <t>X0T978820L0000309</t>
  </si>
  <si>
    <t>АС0423 73</t>
  </si>
  <si>
    <t>X0T978820L0000124</t>
  </si>
  <si>
    <t>АС0294 73</t>
  </si>
  <si>
    <t>X0T978820L0000079</t>
  </si>
  <si>
    <t>АС0211 73</t>
  </si>
  <si>
    <t>повреждения тента, нет запасного колеса, отсутствует противооткат</t>
  </si>
  <si>
    <t>X0T978820L0000696</t>
  </si>
  <si>
    <t>ТЕ0967 54</t>
  </si>
  <si>
    <t>X0T978820L0000725</t>
  </si>
  <si>
    <t>ТЕ0779 54</t>
  </si>
  <si>
    <t>повреждения тен6та, нет запасного колеса, отсутствует противооткат</t>
  </si>
  <si>
    <t>X0T978820L0000192</t>
  </si>
  <si>
    <t>АС0367 73</t>
  </si>
  <si>
    <t>X0T978820L0000773</t>
  </si>
  <si>
    <t>ТЕ0913 54</t>
  </si>
  <si>
    <t>X0T978820L0000629</t>
  </si>
  <si>
    <t>ТЕ0604 54</t>
  </si>
  <si>
    <t>X0T974630K0000497</t>
  </si>
  <si>
    <t>ВЕ3355 16</t>
  </si>
  <si>
    <t>X0T978820L0000312</t>
  </si>
  <si>
    <t>АС0399 73</t>
  </si>
  <si>
    <t>X0T978820L0000456</t>
  </si>
  <si>
    <t>гос номер отсутствует, деформация передней и задней части, нет запасного колеса</t>
  </si>
  <si>
    <t>X0T978820L0000217</t>
  </si>
  <si>
    <t>АС0506 73</t>
  </si>
  <si>
    <t>деформация передней части, заднего левого угла, нет запасного колеса</t>
  </si>
  <si>
    <t>X0T978820L0000720</t>
  </si>
  <si>
    <t>ТЕ0787 54</t>
  </si>
  <si>
    <t>повреждения тента, деформация заднего бампера, отбойника, нет запасного колеса</t>
  </si>
  <si>
    <t>X0T978820L0000070</t>
  </si>
  <si>
    <t>АС0191 73</t>
  </si>
  <si>
    <t>отсутствует 1 противооткат, нет запасного колеса</t>
  </si>
  <si>
    <t>X0T978820L0000147</t>
  </si>
  <si>
    <t>АС0291 73</t>
  </si>
  <si>
    <t>деформация передней части, следы ремонта, отсутствует 1 противооткат, нет запасного колеса</t>
  </si>
  <si>
    <t>XTC549005K2521868</t>
  </si>
  <si>
    <t>А650УЕ 750</t>
  </si>
  <si>
    <t>ООО «700 машин» по адресу: РФ, Московская область, г.о. Раменский, кв-л 30438, з/у 1017, 1018. Координаты - N 55.454682 E 38.328836</t>
  </si>
  <si>
    <t>Трещина на лобовом стекле, сколы ЛКП, нет заглушки возле правой фары, сломан дворник, повреждён трап, резина не пригодна к эксплуатации, разбито зеркало, корректировка пробега, нет запасного колеса, сломан облицовочный молдинг на бампере, ошибки ABS и PBS</t>
  </si>
  <si>
    <t>X0T988810K0000084</t>
  </si>
  <si>
    <t>ЕО2872 50</t>
  </si>
  <si>
    <t>Не исправны 4 амортизатора, резина не пригодна к эксплуатации, нет запасного колеса</t>
  </si>
  <si>
    <t>X0T988810K0000074</t>
  </si>
  <si>
    <t>ЕО2856 50</t>
  </si>
  <si>
    <t>Повреждён правый боковой отбойник, замят левый боковой отбойник, резина не пригодна к эксплуатации, задний отбойник поврежден, повреждения тента, вмятины на передней и задней части</t>
  </si>
  <si>
    <t>XTC549005K2523302</t>
  </si>
  <si>
    <t>М354УТ 750</t>
  </si>
  <si>
    <t>«700 Машин», Московская область, Раменский г.о., деревня Кузнецово, ул. Придорожная, з/у 9. Координаты - N 55.484515 E 38.339520.</t>
  </si>
  <si>
    <t>2 АКБ не подлежит восстановлению, течь масла с ДВС, необходима замена прокладки между ДВС и КПП, отсутствует ГБО, треснуто лобовое стекло, резина не пригодна к эксплуатации,  нет запасного колеса, ошибки ABS</t>
  </si>
  <si>
    <t>X0T988810K0000090</t>
  </si>
  <si>
    <t>ЕО2540 50</t>
  </si>
  <si>
    <t>Повреждён задний отбойник, не исправна 1 подушка и 2 амортизатора, резина не пригодна к эксплуатации, вмятины на передней  и задней части</t>
  </si>
  <si>
    <t>XTC549005K2524896</t>
  </si>
  <si>
    <t>А246ВА 797</t>
  </si>
  <si>
    <t>Разбита ПТФ, нет накладки на фару, 1 АКБ не подлежит восстановлению, не исправен ГУР, замят левый угол кабины, коррозия, корректировка пробега 451 240 — 169 897, резина не пригодна к эксплуатации, защита ГБО деформирована, нет запасного колеса</t>
  </si>
  <si>
    <t>X0T988810K0000059</t>
  </si>
  <si>
    <t>ЕО2512 50</t>
  </si>
  <si>
    <t>Повреждение тента, гнутый правый и левый отбойники, повреждён задний отбойник, неисправны 2 подушки на 3й оси, резина не пригодна к эксплуатации, нет запасного колеса, сломан башмак противооткатный</t>
  </si>
  <si>
    <t>XTC549005K2527202</t>
  </si>
  <si>
    <t>К210АУ 797</t>
  </si>
  <si>
    <t>Корректировка пробега 252 115 — 168 478, течь ГУРа,треснуто лобовое стекло, резина не пригодна к эксплуатации, система нейтрализации отработавших газов неисправна, нет запасного колеса</t>
  </si>
  <si>
    <t>X0T988810K0000041</t>
  </si>
  <si>
    <t>ЕН9578 50</t>
  </si>
  <si>
    <t>Гнутый отбойник, спущено колесо, модулятор не исправен, отсутствует часть обрешётки, выгнуты стойки, неисправны 2 подушки, 3 амортизатора,  вмятины на передней и задней части, отсутствуют суппорты на оси</t>
  </si>
  <si>
    <t>XTC549005K2520921</t>
  </si>
  <si>
    <t>М485ХА 750</t>
  </si>
  <si>
    <t>Отсутствует фен автономки, нет 2 ПТФ, тахограф не исправен, нет трапа, резина не пригодна к эксплуатации, нет запасного колеса</t>
  </si>
  <si>
    <t>XTC549005K2521726</t>
  </si>
  <si>
    <t>А705УЕ 750</t>
  </si>
  <si>
    <t>Отсутствуют 2 ПТФ, нет бокового зеркала, 1АКБ не подлежит восстановлению, нет дворников, нет крыльев, резина не пригодна к эксплуатации., нет запасного колеса</t>
  </si>
  <si>
    <t>XTC549005K2522227</t>
  </si>
  <si>
    <t>Н617ХС 750</t>
  </si>
  <si>
    <t>Отсутствует ПТФ, нек накладок на фарах, отсутствует крышка топливного бака, поврежден правый дефлектор, течь ГУРа, отсутствует трап, корректировка пробега 426 485 — 174 654, отсутствует матрац, блок управления, резина не пригодна к эксплуатации, нет запасного колеса</t>
  </si>
  <si>
    <t>X0T988810K0000042</t>
  </si>
  <si>
    <t>ЕН9582 50</t>
  </si>
  <si>
    <t>Загнут правый отбойник, латки на тенте, спущено колесо на первой оси, лапы не исправны, не исправны 2 амортизатора,  течь вала на средней оси, резина не пригодна к эксплуатации,  вмятины на передней и задней части</t>
  </si>
  <si>
    <t>XTC549005K2522222</t>
  </si>
  <si>
    <t>Н765ХС 750</t>
  </si>
  <si>
    <t>Корректировка пробега 473 465 — 175 800, течь ГУРа, не исправен цилиндр подъема кабины, течь ДВС, нет зеркала, резина не пригодна к эксплуатации, нет запасного колеса</t>
  </si>
  <si>
    <t>XTC549005K2527224</t>
  </si>
  <si>
    <t>А276АВ 797</t>
  </si>
  <si>
    <t>Срезан тахограф, 1 АКБ не подлежит восстановлению, резина не пригодна к эксплуатации, нет запасного колеса</t>
  </si>
  <si>
    <t>X0T988800K0000162</t>
  </si>
  <si>
    <t>ЕО5326 50</t>
  </si>
  <si>
    <t>Срезан модулятор, демонтирована подъемная ось, стойки гнутые, крыша наполовину отсутствует, вздутые полы, нет тормозных дисков, не исправны 3 подушки, не исправна тормозная система, после ДТП, деформация рамы полуприцепа, вмятины на передней и задней части, нет переднего пневмобаллона справа, нет запасного колеса, обрезаны шланги тормозной системы стояночного тормоза, задние двери не закрываются.</t>
  </si>
  <si>
    <t>XTC549005K2523551</t>
  </si>
  <si>
    <t>У047ВУ 797</t>
  </si>
  <si>
    <t>Корректировка пробега 316 651 — 178 300, разбиты 2 ПТФ, нет заглушки фары, нет крышки топливного бака, резина не пригодна к эксплуатации, нет запасного колеса</t>
  </si>
  <si>
    <t>XTC549005K2527406</t>
  </si>
  <si>
    <t>А681АО 797</t>
  </si>
  <si>
    <t>Корректировка пробега 341 016 — 165 879, нет крышки топливного бака,  нет зеркала, нет 2х накладок фар, трещина на лобовом стекле, нет дворника, нет 2х ПТФ, нет крыльев, нет личинки замка, нет блока управления на стеклоподъёмники, нет колонок, нет автономки и блока управления, нет трапа, нет кабеля ABS и сетового кабеля, резина не пригодна к эксплуатации, нет запасного колеса</t>
  </si>
  <si>
    <t>XTC549005J2514211</t>
  </si>
  <si>
    <t>Р245ТС 750</t>
  </si>
  <si>
    <t>Отсутствует автономка, блок управления, не исправен тахограф, течь ГУРа и ДВС, трещина на лобовом стекле, не исправен цилиндр подъёма кабины, повреждение ЛКП на переднем бампере, разбита ПТФ, резина не пригодна к эксплуатации, нет кабеля светового и ABS, нет запасного колеса</t>
  </si>
  <si>
    <t>XTC549005K2523756</t>
  </si>
  <si>
    <t>У191ХО 750</t>
  </si>
  <si>
    <t>Корректировка пробега 335 087 — 169 856, разбито левое и правое зеркала, течь ГУРа, резина не пригодна к эксплуатации, нет запасного колеса</t>
  </si>
  <si>
    <t>X0T974611K0001521</t>
  </si>
  <si>
    <t>ЕН7740 50</t>
  </si>
  <si>
    <t>Течь 3 амортизаторов, резина не пригодна к эксплуатации, повреждение заднего отбойника, боковой отбойник гнутый, нет запасного колеса</t>
  </si>
  <si>
    <t>XTC549005J2512777</t>
  </si>
  <si>
    <t>Н496ТО 750</t>
  </si>
  <si>
    <t>Корректировка пробега 384 682 — 179 412, сиденье водителя не исправно, крепление отсутствует. 1 АКБ не подлежит восстановлению, замят в результате ДТП правый верхний угол кабины,  течь ГУРа,  отсутствует ГБО, отсутствуют оба зеркала, заменена пассажирская дверь, отсутствует воздушный фильтр, повреждение крышки воздушного фильтра, замят топливный бак. Отсутствует световой кабель и кабель ABS, резина не пригодна к эксплуатации, нет запасного колеса</t>
  </si>
  <si>
    <t>X0T988810K0000117</t>
  </si>
  <si>
    <t>Не работают лапы, гнутый боковой отбойник, не исправны три подушки, загнута стойка с левой стороны, резина не пригодна к эксплуатации, замят задний отбойник, не исправны 2 амортизатора (вытекли), заглушена первая ось, не исправность воздушной и тормозной системы, 
гос номер отсутствует, нет запасного колеса.</t>
  </si>
  <si>
    <t>XTC549005K2523559</t>
  </si>
  <si>
    <t>Н733ХС 750</t>
  </si>
  <si>
    <t>Отсутствует автономный отопитель салона, не рабочий тахограф, резина не пригодна к эксплуатации, отсутствует ГБО, не исправен бачок ГУР.нет запасного колеса</t>
  </si>
  <si>
    <t>не утсновлен</t>
  </si>
  <si>
    <t>XTC549005K2521100</t>
  </si>
  <si>
    <t>К357ХО 750</t>
  </si>
  <si>
    <t>Корректировка пробега. На спидометре 175 555, реальный 320 127. Отсутствует автономный отопитель салона, блок автономки, отсутствует ГБО, один АКБ не подлежит восстановлению, резина не пригодна к эксплуатации, поврежден рычаг переключения передач,  нет запасного колеса</t>
  </si>
  <si>
    <t>XTC549005K2521363</t>
  </si>
  <si>
    <t>К467ХО 750</t>
  </si>
  <si>
    <t>Корректировка пробега 306 809 — 162 569, нет трапа, нет светового кабеля и кабеля ABS, резина не пригодна к эксплуатации, нет запасного колеса, автомобиль плохо трогается с места</t>
  </si>
  <si>
    <t>XTC549005J2514223</t>
  </si>
  <si>
    <t>Р286ТС 750</t>
  </si>
  <si>
    <t>Повреждение ключа зажигания, он не исправен, отсутствует личинка замка с пассажирской стороны, срезана панель с тахографом, повреждено зеркало с пассажирской стороны, течь ГУРа, один АКБ не подлежит восстановлению, резина не пригодна к эксплуатации, нет запасного колеса, нет матраса</t>
  </si>
  <si>
    <t>не устанвлен</t>
  </si>
  <si>
    <t>X0T988810K0000048</t>
  </si>
  <si>
    <t>УУ0844 77</t>
  </si>
  <si>
    <t>Замят боковой отбойник, спущено колесо, резина не пригодна к эксплуатации, деформация 2х подушек на первой оси, на передней части разрыв металла, нет запасного колеса</t>
  </si>
  <si>
    <t>X0T988810K0000024</t>
  </si>
  <si>
    <t>ЕН9551 50</t>
  </si>
  <si>
    <t>Повреждение: бокового отбойника, тента бокового справа, замят отбойник задний, отсутствуют 2 борта с правой стороны, выгнута третья стойка, дефформация правой рельсы крыши, крыша и правая штора не пригодны к эксплуатации, 3я ось справа - течь вала, выгнута передняя стенка, не исправны лапы, резина не пригодна к эксплуатации., нет запасного колеса</t>
  </si>
  <si>
    <t>X0T978820L0000692</t>
  </si>
  <si>
    <t>ТЕ0969 54</t>
  </si>
  <si>
    <t>X0T974630K0000740</t>
  </si>
  <si>
    <t>АС0124 73</t>
  </si>
  <si>
    <t>небольшая деформация передней части, нет запасного колеса</t>
  </si>
  <si>
    <t>X0T974630K0000148</t>
  </si>
  <si>
    <t>ВВ5821 16</t>
  </si>
  <si>
    <t>повреждения тента, небольщая деформация справа, небольшая деформация заднего борта, нет запасного колеса</t>
  </si>
  <si>
    <t>X0T978820L0000290</t>
  </si>
  <si>
    <t>АС0424 73</t>
  </si>
  <si>
    <t>X0T978820L0000170</t>
  </si>
  <si>
    <t>АС0340 73</t>
  </si>
  <si>
    <t>X0T978820L0000704</t>
  </si>
  <si>
    <t>ТЕ0996 54</t>
  </si>
  <si>
    <t>X0T978820L0000234</t>
  </si>
  <si>
    <t>АС0610 73</t>
  </si>
  <si>
    <t>X0T978820L0000112</t>
  </si>
  <si>
    <t>АС0282 73</t>
  </si>
  <si>
    <t>боковая защита справа деформирована, нет запасного колеса</t>
  </si>
  <si>
    <t>X0T978820L0000626</t>
  </si>
  <si>
    <t>ТЕ0623 54</t>
  </si>
  <si>
    <t>небольшие вмятины на передней части, нет запасного колеса</t>
  </si>
  <si>
    <t>X0T978820L0000468</t>
  </si>
  <si>
    <t>ТЕ0343 54</t>
  </si>
  <si>
    <t>X0T978820L0000224</t>
  </si>
  <si>
    <t>АС0507 73</t>
  </si>
  <si>
    <t>XTC549005K2522213</t>
  </si>
  <si>
    <t>К395ХО 750</t>
  </si>
  <si>
    <t>XTC549005K2527376</t>
  </si>
  <si>
    <t>А774АО 797</t>
  </si>
  <si>
    <t>нет запасного колеса, лобовое разбито</t>
  </si>
  <si>
    <t>XTC549005K2521247</t>
  </si>
  <si>
    <t>М435УТ 750</t>
  </si>
  <si>
    <t>X0T974611K0001515</t>
  </si>
  <si>
    <t>ЕН7731 50</t>
  </si>
  <si>
    <t>деформация рамы полуприцепа, нет запасного колеса</t>
  </si>
  <si>
    <t>XTC549005K2520984</t>
  </si>
  <si>
    <t>Н743ХС 750</t>
  </si>
  <si>
    <t>проивотуманные фары обе разбиты,нет запасного колеса</t>
  </si>
  <si>
    <t>XTC549005K2522145</t>
  </si>
  <si>
    <t>А935АС 797</t>
  </si>
  <si>
    <t>замок зажигания отломан, нет запасного колеса, матраса, рулевая колонка разобрана</t>
  </si>
  <si>
    <t>XTC549005K2524898</t>
  </si>
  <si>
    <t>А558ХК 750</t>
  </si>
  <si>
    <t>нет левого  нижнего зеркала,нет запасного колеса</t>
  </si>
  <si>
    <t>XTC549005K2519644</t>
  </si>
  <si>
    <t>К323УР 750</t>
  </si>
  <si>
    <t>замята защита ГБО, нет противотуманной фары справа, нет крышки газового баллона,  разобран замок зажигания и рулевая колонка, нет запасного колеса</t>
  </si>
  <si>
    <t>XTC549005K2527320</t>
  </si>
  <si>
    <t>А924АН 797</t>
  </si>
  <si>
    <t>XTC549005K2523170</t>
  </si>
  <si>
    <t>Н727ХС 750</t>
  </si>
  <si>
    <t>отсутствует ГБО,течь масла с ДВС, нет запасного колеса</t>
  </si>
  <si>
    <t>XTC549005K2521941</t>
  </si>
  <si>
    <t>В144УХ 750</t>
  </si>
  <si>
    <t>Нет блока управления феном, ПТФ с двух сторон, течь масла с ДВС, следы демонтажа механизма подъема кабины, нет запасного колеса</t>
  </si>
  <si>
    <t>X0T974611K0001525</t>
  </si>
  <si>
    <t>ЕН7739 50</t>
  </si>
  <si>
    <t>деформация рамы полуприцепа, вмятины на передней и задней части, на боковой защите, нет запасного колеса</t>
  </si>
  <si>
    <t>X0T988810K0000079</t>
  </si>
  <si>
    <t>ЕО2878 50</t>
  </si>
  <si>
    <t>деформация рамы полуприцепа, вмятины на передней части, деформация защимты, нет запасного колеса</t>
  </si>
  <si>
    <t>XTC549005K2518430</t>
  </si>
  <si>
    <t>У857УН 750</t>
  </si>
  <si>
    <t>отсутствует ГБО, отсутствует фильтрующий элемент на воздушном фильтре, АКБ разряжен, отсутствует запасное колесо, нет матраса. Автомобиль неисправен, ДВГ работает неустойчиво, глохнет</t>
  </si>
  <si>
    <t>X0T988810K0000073</t>
  </si>
  <si>
    <t>ЕО2528 50</t>
  </si>
  <si>
    <t>деформация рамы полуприцепа, вмятины на передней части, деформация боковой защиты, опорные стойки с обеих сторон деформированы, порван тент.</t>
  </si>
  <si>
    <t>X0T978820L0000097</t>
  </si>
  <si>
    <t>АС0185 73</t>
  </si>
  <si>
    <t>X0T974630K0000649</t>
  </si>
  <si>
    <t>ВЕ1438 16</t>
  </si>
  <si>
    <t>X0T978820L0000294</t>
  </si>
  <si>
    <t>АС0431 73</t>
  </si>
  <si>
    <t>X0T978820L0000138</t>
  </si>
  <si>
    <t>АС0309 73</t>
  </si>
  <si>
    <t>X0T974630K0000717</t>
  </si>
  <si>
    <t>АС0058 73</t>
  </si>
  <si>
    <t>противооткатный упор деформирован, нет запасного колеса</t>
  </si>
  <si>
    <t>X0T978820L0000198</t>
  </si>
  <si>
    <t>АС0363 73</t>
  </si>
  <si>
    <t>X0T978820L0000167</t>
  </si>
  <si>
    <t>АС0330 73</t>
  </si>
  <si>
    <t>X0T978820L0000143</t>
  </si>
  <si>
    <t>АС0293 73</t>
  </si>
  <si>
    <t>отсутствует 1 противооткат, упор деформирован, нет запасного колеса</t>
  </si>
  <si>
    <t>X0T978820L0000160</t>
  </si>
  <si>
    <t>АС0305 73</t>
  </si>
  <si>
    <t>X0T978820L0000243</t>
  </si>
  <si>
    <t>АС0456 73</t>
  </si>
  <si>
    <t>X0T978820L0000161</t>
  </si>
  <si>
    <t>АС0304 73</t>
  </si>
  <si>
    <t>X0T978820L0000105</t>
  </si>
  <si>
    <t>АС0259 73</t>
  </si>
  <si>
    <t>нет запасного колеса, противооткат отсутствует.</t>
  </si>
  <si>
    <t>X0T974630J0000088</t>
  </si>
  <si>
    <t>ВВ5629 16</t>
  </si>
  <si>
    <t>деформирован левый угол заднего борта, нет запасного колеса</t>
  </si>
  <si>
    <t>X0T978820L0000223</t>
  </si>
  <si>
    <t>АС0505 73</t>
  </si>
  <si>
    <t>X0T974630K0000123</t>
  </si>
  <si>
    <t>ВВ5634 16</t>
  </si>
  <si>
    <t>небольшие вмятины на заднем борте, бокова язащита пневмобаллона деформирована, нет запасного колеса</t>
  </si>
  <si>
    <t>X0T974630K0000667</t>
  </si>
  <si>
    <t>ВЕ4321 16</t>
  </si>
  <si>
    <t>X0T974630K0000736</t>
  </si>
  <si>
    <t>АС0131 73</t>
  </si>
  <si>
    <t>противооткат отсутсвует, нет запасного колеса</t>
  </si>
  <si>
    <t>X0T978820L0000706</t>
  </si>
  <si>
    <t>ТЕ0994 54</t>
  </si>
  <si>
    <t>небольшая вмятина на передней части, противооткатный брус частично отсутствует, нет запасного колеса</t>
  </si>
  <si>
    <t>X0T974630K0000690</t>
  </si>
  <si>
    <t>АС0053 73</t>
  </si>
  <si>
    <t>X0T978820L0000101</t>
  </si>
  <si>
    <t>АС0204 73</t>
  </si>
  <si>
    <t>отсутсвует заднее крыло, нет запасного колеса</t>
  </si>
  <si>
    <t>X0T978820L0000149</t>
  </si>
  <si>
    <t>АС0327 73</t>
  </si>
  <si>
    <t>X0T978820L0000165</t>
  </si>
  <si>
    <t>АС0316 73</t>
  </si>
  <si>
    <t>X0T978820L0000306</t>
  </si>
  <si>
    <t>АС0416 73</t>
  </si>
  <si>
    <t>X0T974630K0000537</t>
  </si>
  <si>
    <t>ВЕ2146 16</t>
  </si>
  <si>
    <t>X0T978820L0000132</t>
  </si>
  <si>
    <t>АС0274 73</t>
  </si>
  <si>
    <t>X0T978820L0000073</t>
  </si>
  <si>
    <t>АС0181 73</t>
  </si>
  <si>
    <t>Самосвал КАМАЗ 6520-6014-49 (B5)</t>
  </si>
  <si>
    <t>XTC652005K1398274</t>
  </si>
  <si>
    <t>Х674ХН 102</t>
  </si>
  <si>
    <t>ООО «РосТрансАвто» г. Брянск, рп Большое Полпино, ул.Инженерная, д. 29.</t>
  </si>
  <si>
    <t>доставлен на эвакуаторе, исправность не установлена, отсутсвуют соединительные трубки топливного бака, отсутсвует крышка расширительного бочка, КПП разобран, в кузове, валы карданные в кабине, габаритные фонари частично разобраны, исправность электрооборудования не определена - автомобиль находился на ремонте с 18.01.2022 - ремонт не проводился</t>
  </si>
  <si>
    <t>XTC652005K1399852</t>
  </si>
  <si>
    <t>Х566ХН 102</t>
  </si>
  <si>
    <t>течь масла в гидроцелиндре подъема кузова, деформация заднего отбойника</t>
  </si>
  <si>
    <t>XTC652005K1399853</t>
  </si>
  <si>
    <t>Х664ХН 102</t>
  </si>
  <si>
    <t xml:space="preserve">незначительные повреждения облицовочной панели, </t>
  </si>
  <si>
    <t>XTC652005K1399856</t>
  </si>
  <si>
    <t>Х707ХН 102</t>
  </si>
  <si>
    <t>доставлен на эвакуаторе, карданный вал снят, расторможена, ключи отсутсвуют (машина на ходу)</t>
  </si>
  <si>
    <t>XTC549005K2521721</t>
  </si>
  <si>
    <t>А767УЕ 750</t>
  </si>
  <si>
    <t>нет крышки топливного бака, на обоих передних колесах имеется боковой разрыв, нет запасного колеса, тахографа, треснут бампер</t>
  </si>
  <si>
    <t>XTC549005K2521251</t>
  </si>
  <si>
    <t>У074ХО 750</t>
  </si>
  <si>
    <t>отсутствует ГБО, трещина на корпусе воздушногго фильтра, на рулевом колесе следы термического воздействия,  светотехника неисправна, нет тахографа.</t>
  </si>
  <si>
    <t>XTC549005K2523574</t>
  </si>
  <si>
    <t>А563ХК 750</t>
  </si>
  <si>
    <t>вскрыта панель предохранителей, нет тахографа, защита ГБО деформирована, трещина на корпусе воздушного фильтра, повреждена ручка механизма переключения передач, нет запасного колеса</t>
  </si>
  <si>
    <t>X0T988800K0000125</t>
  </si>
  <si>
    <t>УХ0776 77</t>
  </si>
  <si>
    <t>деформация рамы полуприцепа, обрезана часть шлангов тормозной системы, нет передних правых и левых колес</t>
  </si>
  <si>
    <t>XTC549005K2523169</t>
  </si>
  <si>
    <t>А412ХК 750</t>
  </si>
  <si>
    <t>вмятина с левой стороны кабины,  нет запасного колеса, нет тахографа, течь масла с ДВС, клеса задние спущены</t>
  </si>
  <si>
    <t>X0T988800K0000185</t>
  </si>
  <si>
    <t>УХ0182 77</t>
  </si>
  <si>
    <t>крыша заломана, вреждены рессоры по оси I оси II, обрезаны часть шлангов тормозной системы, нет запасного колеса, передние и средние отсутствуют с обеих сторон.</t>
  </si>
  <si>
    <t>X0T988800K0000175</t>
  </si>
  <si>
    <t>ЕН 2817 50</t>
  </si>
  <si>
    <t>деформация рамы полуприцепа, отсутствует часть продольных элементов каркаса</t>
  </si>
  <si>
    <t>XTC549005K2522146</t>
  </si>
  <si>
    <t>Р240АС 797</t>
  </si>
  <si>
    <t>нет воздушного фильтра, нет блока управления феном, нет крышки корпуса, вал карданный отсоединен от заднего моста, светотехника неисправна, нет кнопки управления стеклоподъемником, нет водительского сиденья, клвиши на двери водителя нет тахографа, нет блока управления МБ А0014465035. Течет механизм поднятия кабины. Автомобиль доставлен на жесткой сцепке.</t>
  </si>
  <si>
    <t>X1F933410K7001769</t>
  </si>
  <si>
    <t>ЕО0925 50</t>
  </si>
  <si>
    <t>рама полуприцепа деформирована, деревянные усилители внутри кузова частично отсутствуют, коррозия на задней части, нет отбойника слева.</t>
  </si>
  <si>
    <t>XTC549005K2522211</t>
  </si>
  <si>
    <t>А571ХК 750</t>
  </si>
  <si>
    <t>X1F933410K7001767</t>
  </si>
  <si>
    <t>ЕО0922 50</t>
  </si>
  <si>
    <t>рама полуприцепа деформирована, вмятины на передней и задней части, нет запасного колеса</t>
  </si>
  <si>
    <t>XTC549005K2523246</t>
  </si>
  <si>
    <t>К358ХО 750</t>
  </si>
  <si>
    <t>нет ГБО, нет корпуса воздушного фильтра, вал карданный отсоединен от заднего моста, нет возможности проверить комплектность тормозной системы, панель приборов разукомплектована, отсутсвует правая фара, противотуманки, задние габартиные фонари, частично отстутсвует реле. Нет подножки над выхлопной системой. Нет фена и блока управления феном. Нет элементов отопления кабины, облицовка кабины некомплектна. Рама- нет декоративной облицовки, ССУ отсутствует. Течь масла с ДВС. Нет запасного колеса, нет тахографа, нет возможности проверить блок управления двигателем. Автомобиль доставлен на жесткой сцепке. Нет блока МБ А0014465035.</t>
  </si>
  <si>
    <t>X0T988800K0000202</t>
  </si>
  <si>
    <t>УХ0854 77</t>
  </si>
  <si>
    <t>деформация рамы полуприцепа, деформация кронштейна задних фонарей, вмятины на передней и задней части, отсутствуют гайки на осях I и II, нет модулятора тормозной системы, нет запасного колеса, повреждены все крылья. Нет передних правого и левого колеса.</t>
  </si>
  <si>
    <t>XTC549005K2522220</t>
  </si>
  <si>
    <t>У034ХО 750</t>
  </si>
  <si>
    <t>Топливная система некомплектна, нет крышки корпуса воздушного фильтра, нет фена и блока управления феном, вал карданный отсоединен от заднего моста, панель приборов некомллектна, на дверях кабины присутствуют вмятины, нет элементов отопления кабины, облицовка кабины некомплектна, нет запасного колеса, нет тахографа, нет механизма подъема кабины. Автомобиль доставлен на жесткой сцепке. Нет блока МБ А0014465035</t>
  </si>
  <si>
    <t>X1F933410K7001931</t>
  </si>
  <si>
    <t>УХ0358 77</t>
  </si>
  <si>
    <t>вмятины на передней и задней части, деформированы правая и левая боковые защиты, нет запасного колеса, нет переднего левого колеса, оставшиеся установлены от тягача.</t>
  </si>
  <si>
    <t>XTC549005K2520969</t>
  </si>
  <si>
    <t>ТНВД и топливная система некомплектна, отсутствует крышка корпуса воздушного фильтра, нет фена и блока управления феном,вал карданный отсоединен от заднего моста, нет охлождающего компрессора, Светотехника некомплектна, нет АКБ, нет запасного колеса, нет тахографа, не установлено наличие блока управления двигателем. Автомобиль доставлен на жесткой сцепке, нет блока МБ А0014465035.</t>
  </si>
  <si>
    <t>X0T988810K0000075</t>
  </si>
  <si>
    <t>ЕО2858 50</t>
  </si>
  <si>
    <t xml:space="preserve">деформация рамы полуприцепа, нет запасного колеса, </t>
  </si>
  <si>
    <t>XTC549005K2520256</t>
  </si>
  <si>
    <t>К322ХО 750</t>
  </si>
  <si>
    <t>ТНВД  топливная система не комплектны, нет корпуса воздушного фильтра, вал карданный демонтирован, лежит на ГБО. Нет фена, нет зеркала слева и справа. Светотехника некомплектна, электропровода и реле частично отсутствуют, нет запасного колеса, нет тахографа, а/м доставлен на жесткой сцепке. Нет блока МБ А0014465035.</t>
  </si>
  <si>
    <t>X1F933410K7001698</t>
  </si>
  <si>
    <t>ЕО0932 50</t>
  </si>
  <si>
    <t>боковая защита с двух сторон деформирована, нет запасного колеса</t>
  </si>
  <si>
    <t>X0T988810K0000111</t>
  </si>
  <si>
    <t>отсутствует крыша - внутри снег, отсутствует боковая защита с обеих сторон, нет задних фонарей, нет запасного колеса. Нет фиксатора крепления тента сзади справа, порван тент по центру справа снизу</t>
  </si>
  <si>
    <t>X1F933410K7001708</t>
  </si>
  <si>
    <t xml:space="preserve">сломана крыша, нет элементов каркаса, деформированы боковые защиты, нет кронштейна задних фонарей, нет фонарей, обрезана электропроводка, нет переднего левого колеса, нет запасного колеса. </t>
  </si>
  <si>
    <t>XTC549005K2527217</t>
  </si>
  <si>
    <t>А276АО 797</t>
  </si>
  <si>
    <t>Нет возможности установить комплектность ДВС, неисправен механизм подъема кабины, ТНВД и топливная система некомплектны, нет воздушного фильтра и крышки корпуса, нет длинной части карданного вала, нет возможности определить наличие генератора и стартера. Светотехника некомплектна, нет  АКБ, ПЖД . Нет запасного колеса, нет тахографа. Не установлено наличие блока управления двигателем. А/м доставлен на жесткой сцепке, нет блока МБ А0014465035.</t>
  </si>
  <si>
    <t>X0T988810K0000045</t>
  </si>
  <si>
    <t>ЕН9583 50</t>
  </si>
  <si>
    <t>деформация рамы полуприцепа, частично нет элементов каркаса, вмятины на передней и задней части, нет 3х шпилек и 3х гаек крепления левого колеса. Нет запасного колеса, модулятора</t>
  </si>
  <si>
    <t>XTC549005K2521690</t>
  </si>
  <si>
    <t>Нет возможности установить комплектность ДВС, неисправен механизм подъема кабины, ТНВД и топливная система некомплектны, корпус воздушного фильтра разбит.частично отсутствуют трубопроводы и шланги, вал карданный отключен от заднего моста, разобран кожух колонки рулевого управления, замок зажигания сломан. Трубопроводы, шланги тормозной система частично отсутствуют, нет рессивера под кабиной. Нет возможности определить наличие генератора и стартера. нет фар, противотуманок, габаритных фонарей, реле некомплект, электропровода частично обрезаны. Нет пассажирского сиденья, матраса.  крылья некомплектны. Нет запасного колеса, тахографа. А/м доставлен на жесткой сцепке. Нет блока МБ А0014465035.</t>
  </si>
  <si>
    <t>X0T974610K0004784</t>
  </si>
  <si>
    <t>ЕН2820 50</t>
  </si>
  <si>
    <t>рама полуприцепа деформирована, вмятины на переднней и задней части, нет запасного колеса</t>
  </si>
  <si>
    <t>XTC549005J2516535</t>
  </si>
  <si>
    <t>Нет возможности установить комплектность ДВС, неисправен механизм подъема кабины, лицевая часть кабины разобрана. нет крышки топливного бака, нет воздушного фильтра, вал карданный отключен от заднего моста, шланги тормозной системы частично отсутствуют, нет правой щетки стеклоочистителя, частично отсутствует реле, электропровода.облицовка кабины частично разукомплектована. Нет зеркал. Нет запасного колеса, нет тахографа, наличие блока управления двигателем не установлено. А/м  доставлен на жесткой сцепке. Нет блока МБ А0014465035.</t>
  </si>
  <si>
    <t>XTC549005K2522151</t>
  </si>
  <si>
    <t>С002ХУ 750</t>
  </si>
  <si>
    <t>ДВС, ТНВД и топливная система, система питания воздухом и система охлаждения разукомплектованы, система выпуска газов некомплектная, вал карданный отключен от заднего моста, рулевые тяги некомплектные, нет ГУРа, частично обрезаны шланги тормозной системы, нет компрессора, рессивера. Некомплектно электрооборудование - нет звукового сигнала, левой щетки, реле, электропровода обрезаны. Кабина: нет солнцезащитного козырька, нет крышки люка, вмятины. Элементы отопления кабины - некомплектны. Нет запасного колеса, нет тахографа. А/м доставлен на жесткой сцепке, блок педалей разукомплектован. Нет блока МБ А0014465035.</t>
  </si>
  <si>
    <t>X0T988800K0000152</t>
  </si>
  <si>
    <t>Рама полуприцепа деформирована, нет продольных элементов каркаса, вмятины на передней и задней части. Оси некомплектны, электропроводка частично отсутствует, тормозные камеры частично отсутствуют, неисправен механизм опускания/подъема стоек, нет колес.</t>
  </si>
  <si>
    <t>XTC549005K2522139</t>
  </si>
  <si>
    <t>С057ХУ 750</t>
  </si>
  <si>
    <t>ДВС, ТНВД и топливная система разукомплектованы, разбит корпус системы охлаждения, карданный вал отключен от заднего моста. Тормозная система: нет компрессора, ресивера, шлангов. Нет генератора. Нет фена и блока управления феном. Нет матраса, зеркал, нет воздушного фильтра в сборе. Отсутствуют фонари задние, противотуманки, фонари габаритные. Нет щеток дворников, частично отсутствует реле, электропровода обрезаны. Нет запасного колеса, тахографа. А/м доставлен на жесткой сцепке. Нет блока МБ А0014465035.</t>
  </si>
  <si>
    <t>X0T988800K0000164</t>
  </si>
  <si>
    <t>ЕО5313 50</t>
  </si>
  <si>
    <t>Рама полуприцепа деформирована, нет продольных элементов каркаса, вмятины на передней и задней части. Оси некомплектны. Рессоры/пневмобаллоны повреждены на передней и средней осях. Тормозные камеры частично отсутствуют. Нет запасного колеса. Отсутствуют крылья: переднее правое, заднее правое, заднее левое. Отсутствует правая опорная стойка с механизмом подъема/опускания, сломана рельсы. Тент правого борта не закреплен. Нет колес передних и средних с обеих сторон. Нет лапы справа.</t>
  </si>
  <si>
    <t>XTC549005K2522223</t>
  </si>
  <si>
    <t>В975ХР 750</t>
  </si>
  <si>
    <t>Разбиты стекла на габаритных фонараях, вмятины на правой двери, отсутствует часть облицовки кабины, отсутсвует средняя часть крыльев заднего моста, треснута подножка справа, деформация кожуха ГБО.Спущено заднее левое колесо.</t>
  </si>
  <si>
    <t>X0T988800K0000110</t>
  </si>
  <si>
    <t>Рама полуприцепа деформирована, повреждены рессоры на первой оси. Тормозные шланги обрезаны. Разбит отражатель правого фонаря. Нет запасного колеса. Вздут передний борт (деформирован), нет передних колес.</t>
  </si>
  <si>
    <t>XTC549005J2516538</t>
  </si>
  <si>
    <t>К908УО 750</t>
  </si>
  <si>
    <t>ТНВД и топливная система некомплектны, нет топливного бака. Разбит корпус воздушного фильтра. Отсутствует вторая длинная часть карданного вала. Частично обрезаны провода тормозной системы. Светотехника некомплектна. Нет запасного колеса. Нет тахографа, не установлено наличие блока управления двигателем. Панель предохранителей вскрыта. Течь масла с ДВС. Частично отсутствуют зеркала. А/м доставлен на жесткой сцепке. Нет блока МБ А0014465035.</t>
  </si>
  <si>
    <t>X0T988800K0000099</t>
  </si>
  <si>
    <t>УХ0562 77</t>
  </si>
  <si>
    <t>Рама полуприцепа деформирована, нет продольных элементов каркаса, рельсы сломаны, вмятины на передней и задней части. Нет заднего левого крыла. Отсутствуют задние фонари, нет запасного колеса.</t>
  </si>
  <si>
    <t>XTC549005K2527467</t>
  </si>
  <si>
    <t>А568АТ 797</t>
  </si>
  <si>
    <t>ТНВД и топливная система некомплектны, нет воздушного фильтра всборе, нет фена и блока управления феном. Карданный вал отключен от заднего моста. Нет кранаа управления подъемом заднего моста. Один задний ресивер деформирован, сломано крепление. Нет габаритных фонарей. Нет водительского сиденья, матраса. Некомплектны элементы отопления кабины. Отсутствует часть облицовки кабины. Срезан блок АБС (модулятор) на пп. НЕт заднего левого колеса, сломана подножка с водительской стороны, бампер треснут. Частично отсутствуют зеркала. Нет запасного колеса, тахографа. А/м доставлен на жесткой сцепке. Нет блока МБ А0014465035.</t>
  </si>
  <si>
    <t>X1F933410K7001689</t>
  </si>
  <si>
    <t>ЕО0920 50</t>
  </si>
  <si>
    <t>Рама полуприцепа деформирована, сломан карскас крыши, передний борт деформирован, отсутствует боковая защита левая, нет заднего правого фонаря,нет запасного колеса, передних и средних колес справа и слева. Дырки на воротах.</t>
  </si>
  <si>
    <t>XTC549005K2527396</t>
  </si>
  <si>
    <t>В275АР 797</t>
  </si>
  <si>
    <t>Нет воздушного фильтра, шланги частично отсутствуют. Нет длинной части карданного вала. Нет водительского сиденья, матраса. Нет тахографа, фена, блока управления. Нет клавиши со стороны водителя, салон в грязном состоянии. Дырка в топливном баке, отсутствует забор топлива. Нет рамки гос номера. А/м доставлен на жесткой сцепке. Нет блока МБ А0014465035.</t>
  </si>
  <si>
    <t>X1F933410K7001923</t>
  </si>
  <si>
    <t>ЕО4605 50</t>
  </si>
  <si>
    <t>Рама полуприцепа деформирована, поврежден карскас крыши, каркас левой боковины. Вмятины на передней и задней части. Разбиты фонари задние с обеих сторон. Электропроводка частично обрезана.</t>
  </si>
  <si>
    <t>XTC549005K2522219</t>
  </si>
  <si>
    <t>Н772ХС 750</t>
  </si>
  <si>
    <t>ТНВД и топливная система некомплектны, нет воздушного фильтра и крышки корпуса, частично откручены трубопроводы и шланги, нет соединения рычага ПП с кулисой, вал карданный отключен от заднего моста. Нет охлаждающего компрессора. Нет рессивера под кабиной. Реле частично отсутствует.Нет фена и блока управления феном. Светотехника некомплектна. Переднее крыло свернуто в трубу. Нет кронштейна задних фонарей. Нет тахографа, нет зеркал заднего вида с левой стороны, матраса.  А/м доставлен на жесткой сцепке. Нет блока МБ А0014465035</t>
  </si>
  <si>
    <t>X0T988810K0000072</t>
  </si>
  <si>
    <t>ЕО2859 50</t>
  </si>
  <si>
    <t>Деформация рамы полуприцепа, вмятины на передней и задней части, нет задних фонарей с левой стороны, нет колес спереди и посередине. нет запасного колеса.</t>
  </si>
  <si>
    <t>XTC549005K2521804</t>
  </si>
  <si>
    <t>Нет воздушного фильтра, частично отсутствуют шланги и трубопроводы системы охлаждения, нет длинной части карданного вала. Нет левой противотуманки, одного габаритного фонаря справа. Частично отсутствует реле. Нет заднего крыла с кронштейном. Нет двух зеркал заднего вида с обеих сторон. Нет тахографа.</t>
  </si>
  <si>
    <t>X0T988810K0000134</t>
  </si>
  <si>
    <t>ЕО2894 50</t>
  </si>
  <si>
    <t>Деформация рамы полуприцепа, вмятины на передней и задней части, нет правого заднего фонаря, нет колеса срденего справа.</t>
  </si>
  <si>
    <t>XTC549005K2521253</t>
  </si>
  <si>
    <t>А533ХК 750</t>
  </si>
  <si>
    <t>Нет возможности определдить комплектность ТНВД и топливной системы, тормозной системы. Нет АКБ. Элементы отопления кабины - некомплектны. Нет запасного колеса, тахографа. Нет возможности проверить комплектность блока управления двигателем. Отсутствуют все блоки управления в кабине. Нет блока управления феном. Нет кожуха воздушного фильтра. Спущено колесо справа. А/м доставлен на жесткой сцепке.</t>
  </si>
  <si>
    <t>X1F933410K7001696</t>
  </si>
  <si>
    <t>ЕО0935 50</t>
  </si>
  <si>
    <t>Деформация рамы полуприцепа, отсутствует тент. Отсутствуют рессоры на передней и средней оси. Отсутствует задний отбойник. Частично отсутствуют габаритные фонари, электропроводка обрезана. Передняя правая стойка каркаса отсутсвует. Средняя левая стойка деформирована. Оторвана система управления подачи воздуха и электрооборудование. Нет продольных элементов каркаса. Нет передних и средних колес с обеих сторон. Замят левый борт. Нет фиксатора открытия/закрытия ворот.</t>
  </si>
  <si>
    <t>X0T978820L0000624</t>
  </si>
  <si>
    <t>ТЕ0619 54</t>
  </si>
  <si>
    <t>Нет запасного колеса, противооткатников</t>
  </si>
  <si>
    <t>X0T978820L0000479</t>
  </si>
  <si>
    <t>ТЕ0367 54</t>
  </si>
  <si>
    <t>Нет запасного колеса</t>
  </si>
  <si>
    <t>X0T974630K0000536</t>
  </si>
  <si>
    <t>ВЕ2147 16</t>
  </si>
  <si>
    <t>Деформация задней двери, боковой защиты, заднего огтбойника нет запасного колеса. Механизм подъема/опускания работает в одном направлении.</t>
  </si>
  <si>
    <t>X0T974630K0000683</t>
  </si>
  <si>
    <t>АС0034 73</t>
  </si>
  <si>
    <t>Деформация задней двери, нет запасного колеса.</t>
  </si>
  <si>
    <t>X0T978820L0000661</t>
  </si>
  <si>
    <t>ТЕ0830 54</t>
  </si>
  <si>
    <t>Небольшая деформация в нижней передней части, деформация задней двери, заднего бампера. Нет запасного колеса.</t>
  </si>
  <si>
    <t>X0T978820L0000174</t>
  </si>
  <si>
    <t>АС0360 73</t>
  </si>
  <si>
    <t>X0T978820L0000499</t>
  </si>
  <si>
    <t>ТЕ0452 54</t>
  </si>
  <si>
    <t>деформация задней двери, заднего бампера, боковой защиты. Нет запасного колеса.</t>
  </si>
  <si>
    <t>X0T974630K0000464</t>
  </si>
  <si>
    <t>ВЕ3359 16</t>
  </si>
  <si>
    <t>Незначительная деформация передней части, заднего отбойника. Нет запасного колеса.</t>
  </si>
  <si>
    <t>X0T974630K0000450</t>
  </si>
  <si>
    <t>ВЕ2144 16</t>
  </si>
  <si>
    <t>Деформация боковой защиты, нет запасного колеса.</t>
  </si>
  <si>
    <t>X0T974630K0000503</t>
  </si>
  <si>
    <t>ВЕ2198 16</t>
  </si>
  <si>
    <t>Незначительная деформация угла задней двери. Нет запасного колеса.</t>
  </si>
  <si>
    <t>X0T978820L0000314</t>
  </si>
  <si>
    <t>АС0398 73</t>
  </si>
  <si>
    <t>X0T974630K0000703</t>
  </si>
  <si>
    <t>АС0036 73</t>
  </si>
  <si>
    <t>X0T978820L0000226</t>
  </si>
  <si>
    <t>АС0455 73</t>
  </si>
  <si>
    <t>Деформация заднего бампера, нет запасного колеса.</t>
  </si>
  <si>
    <t>X0T978820L0000317</t>
  </si>
  <si>
    <t>АС0390 73</t>
  </si>
  <si>
    <t>Незначительная деформация передней части, заднего бампера, отбойника. Противооткат отсутствует. Нет запасного колеса.</t>
  </si>
  <si>
    <t>X0T978820L0000760</t>
  </si>
  <si>
    <t>ТЕ0904 54</t>
  </si>
  <si>
    <t>Деформация заднего отбойника, нет запасного колеса.</t>
  </si>
  <si>
    <t>X0T978820L0000315</t>
  </si>
  <si>
    <t>АС0391 73</t>
  </si>
  <si>
    <t>Деформация передней стенки, заднего бампера, отбойника. Нет запасного колеса.</t>
  </si>
  <si>
    <t>X0T978820L0000635</t>
  </si>
  <si>
    <t>ТЕ0702 54</t>
  </si>
  <si>
    <t>Деформация  заднего бампера. Отбойник не заводской. Нет запасного колеса.</t>
  </si>
  <si>
    <t>X0T978820L0000630</t>
  </si>
  <si>
    <t>ТЕ0605 54</t>
  </si>
  <si>
    <t>Деформация стенки передней части, панели крепления розеток. Нет запасного колеса.</t>
  </si>
  <si>
    <t>X0T978820L0000639</t>
  </si>
  <si>
    <t>ТЕ0837 54</t>
  </si>
  <si>
    <t>Деформация панели крепления розеток. Нет запасного колеса.</t>
  </si>
  <si>
    <t>X0T978820L0000481</t>
  </si>
  <si>
    <t>ТЕ0362 54</t>
  </si>
  <si>
    <t>Деформация  заднего бампера. Противооткат отсутствует. Нет запасного колеса.</t>
  </si>
  <si>
    <t>X0T974630K0000722</t>
  </si>
  <si>
    <t>АС0067 73</t>
  </si>
  <si>
    <t>Деформация заднего борта, разрывы. Деформация боковой защимты, заднего бампера, отбойника. Противооткат отсутствует. Нет запасного колеса.</t>
  </si>
  <si>
    <t>X0T978820L0000133</t>
  </si>
  <si>
    <t>АС0271 73</t>
  </si>
  <si>
    <t>X0T978820L0000316</t>
  </si>
  <si>
    <t>АС0389 73</t>
  </si>
  <si>
    <t>X0T974630K0000478</t>
  </si>
  <si>
    <t>ВЕ2181 16</t>
  </si>
  <si>
    <t>Деформация и разрывы заднего левого угла. Деформация заднего отбойника. Нет запасного колеса.</t>
  </si>
  <si>
    <t>X0T974630K0000513</t>
  </si>
  <si>
    <t>ВЕ0485 16</t>
  </si>
  <si>
    <t>Деформация  левого угла. Нет запасного колеса.</t>
  </si>
  <si>
    <t>X0T974630J0000058</t>
  </si>
  <si>
    <t>ВВ4002 16</t>
  </si>
  <si>
    <t>Незначительная деформация передней части, боковой защиты и заднего отбойника.</t>
  </si>
  <si>
    <t>X0T974630K0000107</t>
  </si>
  <si>
    <t>ВВ5601 16</t>
  </si>
  <si>
    <t>X0T974630K0000159</t>
  </si>
  <si>
    <t>ВВ5818 16</t>
  </si>
  <si>
    <t>Деформация боковой защимты, заднего бампера, отбойника. Нет запасного колеса.</t>
  </si>
  <si>
    <t>X0T978820L0000465</t>
  </si>
  <si>
    <t>ТЕ0346 54</t>
  </si>
  <si>
    <t>Деформация  заднего отбойника. Нет запасного колеса.</t>
  </si>
  <si>
    <t>X0T978820L0000108</t>
  </si>
  <si>
    <t>АС0244 73</t>
  </si>
  <si>
    <t>Деформация  заднего бампера, отбойника. Нет запасного колеса.</t>
  </si>
  <si>
    <t>X0T974630K0000526</t>
  </si>
  <si>
    <t>ВЕ3356 16</t>
  </si>
  <si>
    <t>Деформация боковой защимты. Нет запасного колеса.</t>
  </si>
  <si>
    <t>X0T978820L0000749</t>
  </si>
  <si>
    <t>ТЕ0858 54</t>
  </si>
  <si>
    <t>Деформация  заднего бампера. Нет запасного колеса.</t>
  </si>
  <si>
    <t>X0T978820L0000613</t>
  </si>
  <si>
    <t>ТЕ0622 54</t>
  </si>
  <si>
    <t>Незначительная деформация заднего борта. Противооткат отсутствует.</t>
  </si>
  <si>
    <t>X0T978820L0000239</t>
  </si>
  <si>
    <t>АС0603 73</t>
  </si>
  <si>
    <t>X0T974630K0000658</t>
  </si>
  <si>
    <t>ВЕ4304 16</t>
  </si>
  <si>
    <t xml:space="preserve">Сломана боковая защита. </t>
  </si>
  <si>
    <t>X0T974630K0000507</t>
  </si>
  <si>
    <t>АС0011 73</t>
  </si>
  <si>
    <t>X0T978820L0000607</t>
  </si>
  <si>
    <t>ТЕ0609 54</t>
  </si>
  <si>
    <t>Дефоромация заднего бампера, отсутствует элемент отбойника.</t>
  </si>
  <si>
    <t>X0T978820L0000235</t>
  </si>
  <si>
    <t>АС0605 73</t>
  </si>
  <si>
    <t>X0T978820L0000207</t>
  </si>
  <si>
    <t>АС0375 73</t>
  </si>
  <si>
    <t>Деформация  заднего бампера, передней стенки. Нет запасного колеса.</t>
  </si>
  <si>
    <t>X0T978820L0000231</t>
  </si>
  <si>
    <t>АС0517 73</t>
  </si>
  <si>
    <t>X0T978820L0000162</t>
  </si>
  <si>
    <t>АС0303 73</t>
  </si>
  <si>
    <t>X0T978820L0000171</t>
  </si>
  <si>
    <t>АС0361 73</t>
  </si>
  <si>
    <t xml:space="preserve"> Деформация заднего бампера. Противооткат отсутствует. Нет запасного колеса.</t>
  </si>
  <si>
    <t>X0T978820L0000728</t>
  </si>
  <si>
    <t>ТЕ0804 54</t>
  </si>
  <si>
    <t>Деформация  заднего бампера, отбойника. Незначительная деформация передней стенки. Нет запасного колеса.</t>
  </si>
  <si>
    <t>X0T974630J0000073</t>
  </si>
  <si>
    <t>ВВ5101 16</t>
  </si>
  <si>
    <t>Незначительная деформация задней двери, боковой защиты, заднего бампера. Задний отбойник не оригинал. Нет запасного колеса.</t>
  </si>
  <si>
    <t>X0T978820L0000627</t>
  </si>
  <si>
    <t>ТЕ0624 54</t>
  </si>
  <si>
    <t>X0T974630K0000465</t>
  </si>
  <si>
    <t>ВЕ3353 16</t>
  </si>
  <si>
    <t>Деформация боковой защиты, заднего бампера. Нет запасного колеса.</t>
  </si>
  <si>
    <t>X0T974630K0000518</t>
  </si>
  <si>
    <t>ВЕ0490 16</t>
  </si>
  <si>
    <t>XTC549005K2521188</t>
  </si>
  <si>
    <t>Е065ВО 716</t>
  </si>
  <si>
    <t>Облицовка глушителя треснута, отсутствует личинка левой двери, нет запасного колеса</t>
  </si>
  <si>
    <t>X0T978820L0000168</t>
  </si>
  <si>
    <t>АС0296 73</t>
  </si>
  <si>
    <t>X0T978820L0000305</t>
  </si>
  <si>
    <t>АС0410 73</t>
  </si>
  <si>
    <t>XTC549005K2522103</t>
  </si>
  <si>
    <t>Е590ЕК 716</t>
  </si>
  <si>
    <t>X0T978820L0000188</t>
  </si>
  <si>
    <t>АС0357 73</t>
  </si>
  <si>
    <t>XTC549005L2537296</t>
  </si>
  <si>
    <t>О106АО 154</t>
  </si>
  <si>
    <t>X0T974630K0000463</t>
  </si>
  <si>
    <t>ВЕ3371 16</t>
  </si>
  <si>
    <t>XTC549005K2529731</t>
  </si>
  <si>
    <t>М120ХК 73</t>
  </si>
  <si>
    <t>X0T978820L0000756</t>
  </si>
  <si>
    <t>ТЕ0870 54</t>
  </si>
  <si>
    <t>XTC549005K2522193</t>
  </si>
  <si>
    <t>Е048ВМ 716</t>
  </si>
  <si>
    <t>X0T978820L0000151</t>
  </si>
  <si>
    <t>АС0329 73</t>
  </si>
  <si>
    <t>XTC549005K2529784</t>
  </si>
  <si>
    <t>М394ХР 73</t>
  </si>
  <si>
    <t>X0T978820L0000727</t>
  </si>
  <si>
    <t>ТЕ0798 54</t>
  </si>
  <si>
    <t>X0T988810K0000050</t>
  </si>
  <si>
    <t>ЕО0937 50</t>
  </si>
  <si>
    <t>Следы ремонта заднего бруса, сломана боковая защита справа. Нет запасного колеса</t>
  </si>
  <si>
    <t>X1F933410K7001662</t>
  </si>
  <si>
    <t>Деформация задней части полуприцепа. Нет задних фонарей. Фонари габаритные - некомплект, электропроводка частично разобрана. Нет запасного колеса</t>
  </si>
  <si>
    <t>XTC549005J2516527</t>
  </si>
  <si>
    <t>К913УО 750</t>
  </si>
  <si>
    <t>Отсутствуют газовые баллоны, газовое оборудование, фильтры грубой очистки воздуха, топливная дренажная трубка к насосу-форсунке, насос-форсунка, фильтр топливный, воздушный фильтр. Нет карданного вала. Некомплектны шланги и трубопроводы тормозной системы. нет задних фонарей и противотуманок. Нет стелоочистителей. Нет АКБ, ПЖД. Нет водительского сиденья, матраса. Нет запасного колеса. Нет тахографа. Отсутствуют блоки управления в кабине. А/м доставлен на жесткой сцепке.</t>
  </si>
  <si>
    <t>X1F933410K7001661</t>
  </si>
  <si>
    <t>ЕО0383 50</t>
  </si>
  <si>
    <t>Боковая защита отсутствует, нет отбойника, запасного колеса, инструментального ящика. Нет заднего правого колеса, переднего левого. Среднее левое колесо установлено от тягача.</t>
  </si>
  <si>
    <t>XTC549005K2521468</t>
  </si>
  <si>
    <t>М454УТ 750</t>
  </si>
  <si>
    <t>Сломан корпус воздухозаборника, нет правой фары, нет капота, нет зеркал, отсутствуют стекла плафонов освещения кабины. Нет АКБ, запасного колеса. А/м после ДТП</t>
  </si>
  <si>
    <t>X1F933410K7001692</t>
  </si>
  <si>
    <t>ЕО0907 50</t>
  </si>
  <si>
    <t>полная гибель</t>
  </si>
  <si>
    <t>Деформация рамы полуприцепа, тент поврежден, вмятины на передней и задней части. Деформация левой и правой защиты, заднего отбойника. Нет задних фонраей, габаритных фонарей, электропроводка некомплект. Нет запасного колеса.</t>
  </si>
  <si>
    <t>X0T988800K0000197</t>
  </si>
  <si>
    <t>Фонари габаритные некомплект, разрывы электропроводки, нет запасного колеса. Передние и задние колеса сняты, фиксатор заднего борта отсоединен.</t>
  </si>
  <si>
    <t>XTC549005K2524796</t>
  </si>
  <si>
    <t>К266ХО 750</t>
  </si>
  <si>
    <t>нет газового оборудования, фильтров грубой очистки, топливного фильтра, турбокомпрессора, системы нейтрализации отработаннных газов. Система питания воздухом  и система охлаждения некомплектны. Система выпуска газов некомплектна.. Сцепление  и привод сцепления - некомплектны. Нет карданного вала. Нет колонки рулевого механизма, кожуха колонки рулевого управления, замка зажигания. Нет ГУРа. Нет шлангов тормозной системы. Компрессор охлаждающий некомплектный. Тормозные камеры некомплектные. Нет генератора, стартера. Панель приборов некомплектная. Светотехника некомплект. Электрооборудование некомплект. Нет АКБ, ПЖД. Вмятины на правой двери. Панель передка кабины, панель лобового окна отсутствует. Трещины на лобовом стекле, нет крепления кабины, нет механизма опрокидывания кабины. Сиденья отсутствуют. Оперение и облицовка кабины отсутствует. Нет запасного колеса, тахографа, ключей, блока управления двигателем.</t>
  </si>
  <si>
    <t>XTC549005K2521753</t>
  </si>
  <si>
    <t>В154УХ 750</t>
  </si>
  <si>
    <t>Нет воздушного фильтра. Нет возможности определить комплектность тормозной системы. Нет стеклоочистителей, реле, электропроводов. Нет АКБ, ПЖД. Нет матраса. Нет возможности проверить элементы отопления кабины. Нет запасного колеса. Нет тахографа. Нет возможности проверить блок управления двигателем. В кабине отсутсвуют блоки управления., вскрыта панель предохранителей. Частично отсутствуют зеркала. Следы демонтажа фена. Сняты патрубки. Нет подножки с пассажирской стороны.</t>
  </si>
  <si>
    <t>XTC549005K2519257</t>
  </si>
  <si>
    <t>К273УР 750</t>
  </si>
  <si>
    <t xml:space="preserve">Течи масла в ДВС, передняя и задняя полуось течет, ступицы в масле, нет запасного колеса. НЕт </t>
  </si>
  <si>
    <t>X1F933410K7001773</t>
  </si>
  <si>
    <t>ЕО0924 50</t>
  </si>
  <si>
    <t>Передние правые и левые колеса отсутствуют, трещина стекла на правом фонаре, нет запасного колеса.</t>
  </si>
  <si>
    <t>X0T988810K0000078</t>
  </si>
  <si>
    <t>Деформация правой и левой защиты, нет запасного колеса. Неисправны лапы</t>
  </si>
  <si>
    <t>X0T988810K0000129</t>
  </si>
  <si>
    <t>ЕО2550 50</t>
  </si>
  <si>
    <t>Деформация правой и левой защиты, передняя ось некомплектна,нет модулятора, запасного колеса. Нет переденего и заднего колеса.Левый фонарь разбит, габаритные фонари частично разбиты. Неисправны лапы. Нет запасного колеса.</t>
  </si>
  <si>
    <t>X0T988810K0000077</t>
  </si>
  <si>
    <t>ЕО2882 50</t>
  </si>
  <si>
    <t>Нет крыши, боковин, задних дверей, тента. Деформация боковых защит, кронштейна задних фонарей, отбойника. Средняя ось некомплект. Рессоры/пневмобаллоны  некомплект. Нет фонарей, габаритныъ фонарей, электропроводки. Нет запасного колеса, Нет левой лапы подъема прицепа. Нет 1 и 2 колеса с обеих сторон</t>
  </si>
  <si>
    <t>XTC549005K2527430</t>
  </si>
  <si>
    <t>А831ВА 797</t>
  </si>
  <si>
    <t>Нет крышки топливного бака. Комплектность тормозной системы не определена. Реле и электропровода частично разукомплектованы. Нет АКБ. Нет запасного колеса. Нет возможности определить комплектность блока управления двигателем.. Нет блоков управления в кабине. Нет тахографа, матраса, Карданного вала.</t>
  </si>
  <si>
    <t>X0T988800K0000097</t>
  </si>
  <si>
    <t>УХ0698 77</t>
  </si>
  <si>
    <t>Не закрывается левая дверь. Передняя ось некомплектна,  Нет заднего фонаря, запасного колеса. Отсутствуют лапы подъема/опускания прицепа. Нет оптики справа, Замят пол сзади слева. Нет обрешетки. Нет передних колес. В кузове находится а/м XTC549005K2525973 (кабина и рама отдельно)</t>
  </si>
  <si>
    <t>XTC549005K2525973</t>
  </si>
  <si>
    <t>ТНВД и топливная система частично разукомплектованы. Система питания воздухом и система охлаждения некомплектн. - нет воздушного фильтра, воздухозаборника, вентилятора, бачок расширительный сломан. Стстема выпуска газов - некомплектн. -основной глушитель сломан, нет труб и подвески глушителя, коллектора выпускного, горного тормоза. Нет сцепления, ПГУ. Нет доступа определить наличие стартера. Панель приборов - комплектность не определена. Нет светотехники. Нет - реле, АКБ, ПЖД. Комплектность механизма опрокидывания кабины - не определено. Нет дверей. Рама, ССУ - разукомплектованы. Кабина и рама с силовыми агрегатами доставлены в кузове прицепа X0T988800K0000097.</t>
  </si>
  <si>
    <t>XTC549005K2523190</t>
  </si>
  <si>
    <t>А748УЕ 750</t>
  </si>
  <si>
    <t xml:space="preserve">отсутсвует крышка топливного бака, фильтр воздушный - некомплект, панель приборов отсутствует, светотехники -нет, АКБ - нет, ПЖД - нет, элементы отпления кабины - некомплект. Кабина снята, находиться в кузове прицепа X0T988810K0000031. Крылья колес заднего моста - некомплект. Зеркала разбиты. Блок управления двигателем - нет возможности проверить. </t>
  </si>
  <si>
    <t>X0T988810K0000031</t>
  </si>
  <si>
    <t>Деформация боковой защиты слева  и справа, кронштена задних фонарей, заднего отбойника. Нет лапы справа, нет передних колес, средних колес справа. Нет запасного колеса. В кузове находится а/м XTC549005K2523190 (кабина снята с рамы)</t>
  </si>
  <si>
    <t>XTC549005K2523682</t>
  </si>
  <si>
    <t>Н687ХС 750</t>
  </si>
  <si>
    <t>ТНВД и топливная система некомплектны, трещина на корпусе воздушного фильтра, нет возможности проверить комплектность тормозной системы, светотехника некомплектна, нет АКБ, крылья колес заднего моста некомплектны,  нет зеркал заднего вида с обеих сторон, нет тахографа, нет возможности проверить блок управления двигателем. А/м доставлен на жесткой сцепке, нет элементов блока пневмосистемы.</t>
  </si>
  <si>
    <t>XTC549005K2521540</t>
  </si>
  <si>
    <t>Е206ВО 716</t>
  </si>
  <si>
    <t>пласти облицовки глушителя треснут, механизм опрокидывания кабины не проверен, нет запасного колеса</t>
  </si>
  <si>
    <t>X0T974630K0000455</t>
  </si>
  <si>
    <t>ВЕ0463 16</t>
  </si>
  <si>
    <t>XTC549005K2521237</t>
  </si>
  <si>
    <t>Е623ЕК 716</t>
  </si>
  <si>
    <t>X0T978820L0000298</t>
  </si>
  <si>
    <t>АС0435 73</t>
  </si>
  <si>
    <t>XTC549005K2522238</t>
  </si>
  <si>
    <t>Е646ЕА 716</t>
  </si>
  <si>
    <t>X0T978820L0000249</t>
  </si>
  <si>
    <t>АС0488 73</t>
  </si>
  <si>
    <t>нет запасного колеса, нет противоотката</t>
  </si>
  <si>
    <t>XTC549005K2522164</t>
  </si>
  <si>
    <t>Е843АМ 716</t>
  </si>
  <si>
    <t>механизм опрокидывания кабины не проверен, нет запасного колеса</t>
  </si>
  <si>
    <t>X0T978820L0000216</t>
  </si>
  <si>
    <t>АС0514 73</t>
  </si>
  <si>
    <t>XTC549005K2522647</t>
  </si>
  <si>
    <t>Е021КВ 716</t>
  </si>
  <si>
    <t>пласти облицовки глушителя треснут, механизм опрокидывания кабины не проверен, нет запасного колеса, разбито 3 зеркала.</t>
  </si>
  <si>
    <t>X0T978820L0000284</t>
  </si>
  <si>
    <t>АС0417 73</t>
  </si>
  <si>
    <t>XTC549005K2529856</t>
  </si>
  <si>
    <t>М344ХК 73</t>
  </si>
  <si>
    <t>механизм опрокидывания кабины не проверен, нет заглушки правого фонаря, противотуманка правая треснута, левая разбита.нет запасного колеса</t>
  </si>
  <si>
    <t>X0T978820L0000076</t>
  </si>
  <si>
    <t>АС0215 73</t>
  </si>
  <si>
    <t>фонарь левый треснут, габаритный фонарь слева отсутствует</t>
  </si>
  <si>
    <t>X0T988800K0000184</t>
  </si>
  <si>
    <t>УХ0565 77</t>
  </si>
  <si>
    <t>деформация боковой защиты с левой стороны, нет запасного колеса</t>
  </si>
  <si>
    <t>X0T988810K0000036</t>
  </si>
  <si>
    <t>ЕН8644 50</t>
  </si>
  <si>
    <t>правое крыло сломано, левое отсутствует, повреждения тента, задний противооткатный брус деформирован</t>
  </si>
  <si>
    <t>Седельный тягач 65206-S5</t>
  </si>
  <si>
    <t>XTC652065J2512722</t>
  </si>
  <si>
    <t>О163ОВ 40</t>
  </si>
  <si>
    <t>ЗАО «Калужский автоцентр КамАЗ» по адресу: г. Калуга, ул. Московская, д. 289, к.6</t>
  </si>
  <si>
    <t>Нет крышки топливного бака, нет гидронасоса, нет полуосей на среднем и заднем мостах, нет главной передачи на среднем и заднем мостах. Рессивер один снят - лежит в кабине, панель приборов некомплектная, нет АКБ, электропроводов, нет всех электроблоков в кабине, нет матраса. Нет запасного колеса, нет башмака противооткатного, нет тахографа, нет эл.блока управления двигателем, нет эл.блока управления подвеской.</t>
  </si>
  <si>
    <t>XTC652065J2512727</t>
  </si>
  <si>
    <t>О167ОВ 40</t>
  </si>
  <si>
    <t xml:space="preserve"> Нет кардана от КПП к среднему мосту, нет ГП среднего моста, нет левой полуоси, разбиты стекла противотуманок, нет тахографа</t>
  </si>
  <si>
    <t>X0T988800K0000176</t>
  </si>
  <si>
    <t>УХ0431 77</t>
  </si>
  <si>
    <t>порезы на тенте, нет запасного колеса</t>
  </si>
  <si>
    <t>X0T988800K0000188</t>
  </si>
  <si>
    <t>УХ0812 77</t>
  </si>
  <si>
    <t>деформация передней части, пеердние колеса отсутствуют, нет запасного колеса</t>
  </si>
  <si>
    <t>X0T988810K0000107</t>
  </si>
  <si>
    <t>ЕО2863 50</t>
  </si>
  <si>
    <t>X0T988800K0000145</t>
  </si>
  <si>
    <t>гос номер отсутствует</t>
  </si>
  <si>
    <t>лапы отсутствуют, нет модулятора, нет энергоаккумулятора на передней и задней оси.</t>
  </si>
  <si>
    <t>X0T988810K0000132</t>
  </si>
  <si>
    <t xml:space="preserve">деформация передней и задней части, дверь вогнута, нет модулятора, отсутствуют габаритные огни сзади, колеса на средней оси и переднее правое колесо. Нет заднего правого крыла. </t>
  </si>
  <si>
    <t>XTC549005L2534425</t>
  </si>
  <si>
    <t>В 694 ВК 763</t>
  </si>
  <si>
    <t>Деформация топливного бака, сломан бочок системы нейтрализации отработанных газов, разбит корпус воздушного фильтра. Система выпуска газов некомплектна,  частично сломаны фары, трещины на лобовом окне, крылья частично отсутствуют, разбиты. Автомобиль после ДТП, возможны скрытые дефекты</t>
  </si>
  <si>
    <t>Седельный тягач КАМАЗ 54901-004-92</t>
  </si>
  <si>
    <t>XTC549015L2541021</t>
  </si>
  <si>
    <t>В 908 СК 763</t>
  </si>
  <si>
    <t>ООО «Мотус Трак» по адресу: Самарская обл., г. Самара. Волжское шоссе 108, терминал А, вход 10</t>
  </si>
  <si>
    <t>Ошибка АКПП, тормозная система неисправна, Ошибки, Автомобиль технически неисправен</t>
  </si>
  <si>
    <t>X0T988800L0000248</t>
  </si>
  <si>
    <t>ВК9710 63</t>
  </si>
  <si>
    <t xml:space="preserve">Рама полуприцепа - коррозия, деформация; </t>
  </si>
  <si>
    <t>XTC549015L2536101</t>
  </si>
  <si>
    <t>В 985 СК 763</t>
  </si>
  <si>
    <t>Не работает ручка открывания двери из салона, нет запасного колеса</t>
  </si>
  <si>
    <t>Полуприцеп НЕФАЗ 93341-0600200-08 (шторный)</t>
  </si>
  <si>
    <t>X1F933410K7002028</t>
  </si>
  <si>
    <t>ВК 9704 63</t>
  </si>
  <si>
    <t>Неисправна система подъема передней оси</t>
  </si>
  <si>
    <t>Специализированный автомобиль самосвал КАМАЗ 6520-6014-49 (В5)</t>
  </si>
  <si>
    <t>XTC652005L1432686</t>
  </si>
  <si>
    <t>Н836КО 65</t>
  </si>
  <si>
    <t xml:space="preserve">ООО «Сахалин-Запчастьсервис»: Сахалинская обл., г.Южно-Сахалинск, ул.Шлакоблочная, 37
</t>
  </si>
  <si>
    <t>Сломан замок левого бокового стекла.ю деформация заднего отбойника, боковых защит с обеих сторон</t>
  </si>
  <si>
    <t>XTC652005L2538350</t>
  </si>
  <si>
    <t>Н390КК 66</t>
  </si>
  <si>
    <t>незначительная деформация левой боковой защиты</t>
  </si>
  <si>
    <t>XTC652005L2538458</t>
  </si>
  <si>
    <t>Н807КО 65</t>
  </si>
  <si>
    <t>деформация  боковых защит с обеих сторон, заднего отбойника</t>
  </si>
  <si>
    <t>XTC549005K2523707</t>
  </si>
  <si>
    <t>Н664ХС 750</t>
  </si>
  <si>
    <t>бак топливный замят, дырявый, фары частично разбиты, ПЖД - нет, сломан пластик на облицовочной панели с левой стороны, нет 1 противоотката, нет заглушки буксровочного крюка</t>
  </si>
  <si>
    <t>X0T988800K0000195</t>
  </si>
  <si>
    <t>ОН6398 150</t>
  </si>
  <si>
    <t>передняя часть деформирована, нет запасного колеса</t>
  </si>
  <si>
    <t>XTC549005K2527404</t>
  </si>
  <si>
    <t>Т081АУ 797</t>
  </si>
  <si>
    <t>Фары разбиты, на правой двери сломан стелоподъемник, сломан замок, отсутсвует личинка, нет запасного колеса, нет отопителя</t>
  </si>
  <si>
    <t>X0T988800K0000095</t>
  </si>
  <si>
    <t>УХ0824 77</t>
  </si>
  <si>
    <t>правое крыло сломано, левое отсутствует, разбит правый фонарь, левый фонарь на проволке, нет запасного колеса</t>
  </si>
  <si>
    <t>X0T988810K0000115</t>
  </si>
  <si>
    <t>ЕО2899 50</t>
  </si>
  <si>
    <t>нет 1 ручки открывания борта, разбит 1 передний фонарь, нет запасного колеса.</t>
  </si>
  <si>
    <t>XTC549005K2527401</t>
  </si>
  <si>
    <t>А934АВ 797</t>
  </si>
  <si>
    <t>ИП Корецкая О.С., Ставропольский край, Шпаковский район, с. Надежда, ул. Раздольная 1Г.</t>
  </si>
  <si>
    <t>топливный бак замят, отсутствует крепление ящика АКБ, сломан замок на правой двери, нет ключей</t>
  </si>
  <si>
    <t>X0T988810K0000043</t>
  </si>
  <si>
    <t>ЕН9579 50</t>
  </si>
  <si>
    <t>нет боковой стенки, нет правого крыла, нет энергоаккумуляторов</t>
  </si>
  <si>
    <t>XTC549005K2527238</t>
  </si>
  <si>
    <t>А327АР 797</t>
  </si>
  <si>
    <t>левая противотуманка разбита, габаритные фонари сзади разбиты, нет запасного колеса</t>
  </si>
  <si>
    <t>X1F933410K7001804</t>
  </si>
  <si>
    <t>ЕО3498 50</t>
  </si>
  <si>
    <t>деформация правой боковины, деформация левой двери, нет запасного колеса, оторван провод питания габаритов</t>
  </si>
  <si>
    <t>XTC549005K2523266</t>
  </si>
  <si>
    <t>В126УХ 750</t>
  </si>
  <si>
    <t>Нет ПЖД, средней части крыла, инструментальный ящик треснут, нет средней части заднего крыла, нет запасного колеса</t>
  </si>
  <si>
    <t>XTC549005K2527437</t>
  </si>
  <si>
    <t>А675АН 797</t>
  </si>
  <si>
    <t>облицовка газового баллона деформирована, нет бордюрных зеркал, нет запасного колеса</t>
  </si>
  <si>
    <t>X1F933410K7001669</t>
  </si>
  <si>
    <t>ЕО0913 50</t>
  </si>
  <si>
    <t>повреждения на левой двери, нет запасного колеса, нет молулятора, нет колес на передней оси</t>
  </si>
  <si>
    <t>XTC549005K2522212</t>
  </si>
  <si>
    <t>А416ХК 750</t>
  </si>
  <si>
    <t>разбита правая противотуманка, нет запасного колеса</t>
  </si>
  <si>
    <t>X0T988810K0000096</t>
  </si>
  <si>
    <t>ЕО2545 50</t>
  </si>
  <si>
    <t>отсутствуют лапы, разбиты фонари, нет габаритныйх огней слева и справа, нет запасного колеса</t>
  </si>
  <si>
    <t>XTC549005J2512768</t>
  </si>
  <si>
    <t>Н501ТО 750</t>
  </si>
  <si>
    <t>сломана личинка замка водительсской двери, крепление бардюрного зеркала сломано</t>
  </si>
  <si>
    <t>X0T988800K0000213</t>
  </si>
  <si>
    <t>УХ0814 77</t>
  </si>
  <si>
    <t>X0T988800K0000189</t>
  </si>
  <si>
    <t>УХ0891 77</t>
  </si>
  <si>
    <t>тент разорван, небольшая деформация заднего борта, нет энергоаккумуляторов, нет запасного колеса.</t>
  </si>
  <si>
    <t>XTC549005K2525941</t>
  </si>
  <si>
    <t>А210АР 797</t>
  </si>
  <si>
    <t>декоративная облицовка глушителя разбита, нет тахографа, нет правой фары, разбита правая противотуманка, нет габаритных огней сзади, с пассажирской стороны борльшое зеркало разбито</t>
  </si>
  <si>
    <t>X0T988810K0000089</t>
  </si>
  <si>
    <t>ЕО2544 50</t>
  </si>
  <si>
    <t>деформированы стойки, порыв тента, отсутствуют габаритные огни сзади</t>
  </si>
  <si>
    <t>X0T988810K0000039</t>
  </si>
  <si>
    <t>ЕН9584 50</t>
  </si>
  <si>
    <t>треснут правый фонарь, деформировано крепление, отсутствуют габаритные огни сзади и левый. Правый фонарь разбит.</t>
  </si>
  <si>
    <t>XTC549005K2525945</t>
  </si>
  <si>
    <t>Фильтр воздушный отсутствует, правая фара и правая противотуманка отсутсвует, механизм опракидывания кабины некомплектный, на лобовом стекле сколы, на водительской двери деформация, облицовка бампера и фар - разбита, крыло и брызговик отсутствует, нет запасного колеса.</t>
  </si>
  <si>
    <t xml:space="preserve"> </t>
  </si>
  <si>
    <t>XTC549005J2516585</t>
  </si>
  <si>
    <t>нет правого фонаря, оперение и облицовка кабины некомплектны, нет запасного колеса, частично отсутствуют зеркала. Разбита пластиковая часть облицовки бампера</t>
  </si>
  <si>
    <t>XTC549005K2523561</t>
  </si>
  <si>
    <t>нет газового оборудования, нет воздушного фильтра, нет тахографа, светотехника некомплектна, ПЖД разобран, нет запасного колеса, частично отсутствуют зеркала. Разбит пластик на передней части авто.</t>
  </si>
  <si>
    <t>XTC549005K2527469</t>
  </si>
  <si>
    <t>А674ВА 797</t>
  </si>
  <si>
    <t>А/м доставлен на эвакуаторе, сломан замок и ручка двери, отсутствуют блоки АДМЗ,  противотуманки разбиты</t>
  </si>
  <si>
    <t>X0T974611K0001511</t>
  </si>
  <si>
    <t>ЕН7728 50</t>
  </si>
  <si>
    <t>задний противооткатный брус сломан, передние левые габаритные огни разбиты, нет запасного колеса.</t>
  </si>
  <si>
    <t>XTC549005K2527436</t>
  </si>
  <si>
    <t>А563АК 797</t>
  </si>
  <si>
    <t>отсутствует гос номер сзади, а/м разукомплектован, доставлен на жесткой сцепке</t>
  </si>
  <si>
    <t>XTC549005K2527251</t>
  </si>
  <si>
    <t>А326АВ 797</t>
  </si>
  <si>
    <t>сколы на лобовом стекле, нет запасного колеса. А/м доставлен на жесткой сцепке, разукомплектован</t>
  </si>
  <si>
    <t>X0T988800K0000116</t>
  </si>
  <si>
    <t>ЕО5312 50</t>
  </si>
  <si>
    <t>деформация задней защиты</t>
  </si>
  <si>
    <t>XTC549005J2512769</t>
  </si>
  <si>
    <t>Н497ТО 750</t>
  </si>
  <si>
    <t>ДВС некомплектный, АКПП имеет признаки разукомплектованности,  механизм опрокидывания кабины отсутствует, двери отсутствуют, оперение и облицовка кабины некомплектны, нет запасного колеса, нет зеркал. А/м приехал на жесткой сцепке. Оборудование ГБО отсутствует.</t>
  </si>
  <si>
    <t>XTC549005K2521242</t>
  </si>
  <si>
    <t>а/м разукомплектован, ДВС некосплектный, разбит корпус воздушного фильтра, разбит воздухозаборник (система питания воздухом и система охлаждения некомплекны), вал карджанный снят (лежит в кабине), нет замка зажигания, нет возможности определить комплектность ГУР, стартера. Двери деформированы, пластик отсутствует, вмятины на кабине, трещины на стеклах, механизм опрокидывания кабины отсутствует. Нет элементов отопления кабины. Опререние кабины и олицовка - некомплектны. Нет зеркал, нет ключей. А/м доставлен на жесткой сцепкой.</t>
  </si>
  <si>
    <t>Прицеп-сортиментовоз 84752</t>
  </si>
  <si>
    <t>X89847522M0GP2046</t>
  </si>
  <si>
    <t>BE 0472 36</t>
  </si>
  <si>
    <t>нет модулятора, нет инструментального ящика, правая боковина деформирована, диск правого внешнего колеса деформирован</t>
  </si>
  <si>
    <t>XTC549005K2521882</t>
  </si>
  <si>
    <t>А700УЕ 750</t>
  </si>
  <si>
    <t>разбита левая противотуманка, нет запасного колеса</t>
  </si>
  <si>
    <t>X0T988800K0000217</t>
  </si>
  <si>
    <t>УХ0730 77</t>
  </si>
  <si>
    <t>XTC549005K2519655</t>
  </si>
  <si>
    <t>К399УР 750</t>
  </si>
  <si>
    <t>нет крышки топливного бака, нет корпуса воздушного фильтра, заднее крыло находиться в п/п г.н. УК 0569 771, нет запасного колеса, автомобиль не заводиться, т.к. нет блока АРМЗ и АКБ</t>
  </si>
  <si>
    <t>X0T988800K0000106</t>
  </si>
  <si>
    <t>УХ0569 77</t>
  </si>
  <si>
    <t>деформация инструментального ящика, разбиты передние фонари, нет модулятора. В прицепе находиться заднее правое крыло от автомобиля К399УР</t>
  </si>
  <si>
    <t>XTC549005K2521364</t>
  </si>
  <si>
    <t>К368ХО 750</t>
  </si>
  <si>
    <t>ДВС некомплектный, нет газового оборудования, нет крышки топливного бака, разбит фильтр грубой очистки топлива, не блоков АРМЗ, нет воздушного фильтра, расширительного бочка, нет сцепления, КПП демонтирована, светотехника некомплектна, нет АКБ, ПЖД, нет звукового сигнала, стеклоочистителей.нет заднего крыла, бампера, нет запасного колеса.. А/м доставлен на эвакуаторе, разукомплектован</t>
  </si>
  <si>
    <t>XTC549005J2516577</t>
  </si>
  <si>
    <t>О641ТТ 750</t>
  </si>
  <si>
    <t>нет крышки топливного бака, в баке вода, разбит корпус воздушного фильтра, с левой стороны открученга тормозная трубка, светотехника некомплектна, нет среджней части заднего крыла,нет запасного колеса</t>
  </si>
  <si>
    <t>X0T988810K0000099</t>
  </si>
  <si>
    <t>ЕО2883 50</t>
  </si>
  <si>
    <t>нет тента, передняя часть деформирована, нет заднего борта, нет запасного колеса.</t>
  </si>
  <si>
    <t>XTC549005K2519224</t>
  </si>
  <si>
    <t>К369УР 750</t>
  </si>
  <si>
    <t xml:space="preserve">автомобиль доставлен на жесткой сцепке, нет тахографа, отопителя, блоков. Нет возможности осмотра механизмов автомобиля. </t>
  </si>
  <si>
    <t>не утсановлен</t>
  </si>
  <si>
    <t>X0T988810K0000058</t>
  </si>
  <si>
    <t>ЕО2516 50</t>
  </si>
  <si>
    <t>прицеп разобран</t>
  </si>
  <si>
    <t>X0T988810K0000051</t>
  </si>
  <si>
    <t>ЕО1459 50</t>
  </si>
  <si>
    <t>прицепи разобран</t>
  </si>
  <si>
    <t>XTC549005K2521874</t>
  </si>
  <si>
    <t>доставлен на жесткой сцепке, разукомплектован</t>
  </si>
  <si>
    <t>XTC549005K2527452</t>
  </si>
  <si>
    <t>доставлен на жесткой сцепке, корпус воздушного фильтра некомплектн, вал карданный в салоне</t>
  </si>
  <si>
    <t>XTC549005K2523290</t>
  </si>
  <si>
    <t>У258ХО 750</t>
  </si>
  <si>
    <t>автомобиль доставлен на жесткой сцепке, разукомплектован</t>
  </si>
  <si>
    <t>XTC549005J2516548</t>
  </si>
  <si>
    <t>тотал (признан полной гибелью Страховой Компанией АО «АльфаСтрахование»)</t>
  </si>
  <si>
    <t>XTC549005K2527321</t>
  </si>
  <si>
    <t>один гос номер отсутствует, автомобиль разукомплектован</t>
  </si>
  <si>
    <t>X0T988810K0000091</t>
  </si>
  <si>
    <t>кузов некомплект., повреждения тента, деформация защиты, противооткатного бруса, частично нет колес, нет модулятора, нет фонарей</t>
  </si>
  <si>
    <t>X1F933410K7001704</t>
  </si>
  <si>
    <t>ЕО0923 50</t>
  </si>
  <si>
    <t>повреждения тента, деформация защиты, противооткатного бруса, нет модулятора, нет фонарей</t>
  </si>
  <si>
    <t>XTC549005K2527393</t>
  </si>
  <si>
    <t>доставлен на трале, полностью разукомплектован</t>
  </si>
  <si>
    <t>XTC549005K2527451</t>
  </si>
  <si>
    <t>X0T974610K0004793</t>
  </si>
  <si>
    <t>ЕН7709 50</t>
  </si>
  <si>
    <t>нет лап, крыша прогнута, частично нет колес, повреждения тента, нет фонарей, деформация защиты</t>
  </si>
  <si>
    <t>X0T974611K0001506</t>
  </si>
  <si>
    <t>ЕН7745 50</t>
  </si>
  <si>
    <t>нет лап с левой стороны, повреждения тента, нет фонарей, деформация защиты, нет крыльев.</t>
  </si>
  <si>
    <t>X0T988810K0000052</t>
  </si>
  <si>
    <t>ЕН9591 50</t>
  </si>
  <si>
    <t>п/п разукомплектован</t>
  </si>
  <si>
    <t>X0T974610K0004794</t>
  </si>
  <si>
    <t>ЕН7707 50</t>
  </si>
  <si>
    <t>XTC549005K2527248</t>
  </si>
  <si>
    <t>А312ВА 797</t>
  </si>
  <si>
    <t>тахограф отсутствует, нет замка зажигания, нет запасного колеса</t>
  </si>
  <si>
    <t>X0T988800K0000174</t>
  </si>
  <si>
    <t>УХ0296 77</t>
  </si>
  <si>
    <t>XTC549005K2521471</t>
  </si>
  <si>
    <t>Н674ХС 750</t>
  </si>
  <si>
    <t>нет крышлки системы нейтрализации отработанных газов</t>
  </si>
  <si>
    <t>X1F933410K7001666</t>
  </si>
  <si>
    <t>ЕО0911 50</t>
  </si>
  <si>
    <t>XTC549005K2523209</t>
  </si>
  <si>
    <t>А884УЕ 750</t>
  </si>
  <si>
    <t>нет АКБ, нет запасного колеса</t>
  </si>
  <si>
    <t>X0T988810K0000094</t>
  </si>
  <si>
    <t>ЕО2866 50</t>
  </si>
  <si>
    <t xml:space="preserve">нет правого крыла, </t>
  </si>
  <si>
    <t>XTC549005K2523307</t>
  </si>
  <si>
    <t>А712УЕ 750</t>
  </si>
  <si>
    <t>X0T988800K0000191</t>
  </si>
  <si>
    <t>УХ0300 77</t>
  </si>
  <si>
    <t>порвреждения тента, нет запасного колеса</t>
  </si>
  <si>
    <t>XTC549005K2527440</t>
  </si>
  <si>
    <t>А769АТ 797</t>
  </si>
  <si>
    <t>X0T974610K0004790</t>
  </si>
  <si>
    <t>ЕН7702 50</t>
  </si>
  <si>
    <t>нет боковой защиты</t>
  </si>
  <si>
    <t>XTC549005K2527370</t>
  </si>
  <si>
    <t>А769АХ 797</t>
  </si>
  <si>
    <t>нет блока АРМЗ, разбит левый фонарь, нет тахографа, небольшие трещины на облицовочной панели, нет запасного колеса, рпазбито зеркало с правой стороны.</t>
  </si>
  <si>
    <t>X0T988800K0000122</t>
  </si>
  <si>
    <t>УХ5109 177</t>
  </si>
  <si>
    <t>XTC549005K2527367</t>
  </si>
  <si>
    <t>А757АР 797</t>
  </si>
  <si>
    <t>нет габаритных фонарей справа, нет запасного колеса</t>
  </si>
  <si>
    <t>X0T988800K0000093</t>
  </si>
  <si>
    <t>УХ0856 77</t>
  </si>
  <si>
    <t>Автосамосвал КАМАЗ К3340</t>
  </si>
  <si>
    <t>XTC652005L1423920</t>
  </si>
  <si>
    <t>К 047 КВ 01</t>
  </si>
  <si>
    <t xml:space="preserve">ИП Антоносян Грач Амлетович (территория ООО «БелавтоСервис»): Красндарский край, г. Белореченск, ул.Промышленная 56 
</t>
  </si>
  <si>
    <t>на оценке</t>
  </si>
  <si>
    <t>XTC652005L1425887</t>
  </si>
  <si>
    <t>К 041 КВ 01</t>
  </si>
  <si>
    <r>
      <t xml:space="preserve">двигатель разукомплектован. </t>
    </r>
    <r>
      <rPr>
        <i/>
        <sz val="14"/>
        <rFont val="Times New Roman"/>
        <family val="1"/>
        <charset val="204"/>
      </rPr>
      <t>ТНВД и топливная систем</t>
    </r>
    <r>
      <rPr>
        <sz val="14"/>
        <rFont val="Times New Roman"/>
        <family val="1"/>
        <charset val="204"/>
      </rPr>
      <t xml:space="preserve">а: нет ТНВД, крышки топлаивного бака, фильтра грубой очистки топлива, топливного фильтра, турбокомпрессора, топливной дренажной трубки к насос-форсунке. </t>
    </r>
    <r>
      <rPr>
        <i/>
        <sz val="14"/>
        <rFont val="Times New Roman"/>
        <family val="1"/>
        <charset val="204"/>
      </rPr>
      <t>Система питания воздухом</t>
    </r>
    <r>
      <rPr>
        <sz val="14"/>
        <rFont val="Times New Roman"/>
        <family val="1"/>
        <charset val="204"/>
      </rPr>
      <t xml:space="preserve">: разбит корпус воздушного фильтра, нет крышки корпуса воздушного фильтра, шлангов, вентилятора, расширительного бочка. Комплектность </t>
    </r>
    <r>
      <rPr>
        <i/>
        <sz val="14"/>
        <rFont val="Times New Roman"/>
        <family val="1"/>
        <charset val="204"/>
      </rPr>
      <t>сцеплени</t>
    </r>
    <r>
      <rPr>
        <sz val="14"/>
        <rFont val="Times New Roman"/>
        <family val="1"/>
        <charset val="204"/>
      </rPr>
      <t xml:space="preserve">я не установлена. Некомплектны </t>
    </r>
    <r>
      <rPr>
        <i/>
        <sz val="14"/>
        <rFont val="Times New Roman"/>
        <family val="1"/>
        <charset val="204"/>
      </rPr>
      <t>КПП</t>
    </r>
    <r>
      <rPr>
        <sz val="14"/>
        <rFont val="Times New Roman"/>
        <family val="1"/>
        <charset val="204"/>
      </rPr>
      <t xml:space="preserve"> и механизм переключения передач. Нет валов карданных, нет амортизаторов задней подвески. Сломаны тяги от РУ к ГУР. </t>
    </r>
    <r>
      <rPr>
        <i/>
        <sz val="14"/>
        <rFont val="Times New Roman"/>
        <family val="1"/>
        <charset val="204"/>
      </rPr>
      <t>Тормозная систем</t>
    </r>
    <r>
      <rPr>
        <sz val="14"/>
        <rFont val="Times New Roman"/>
        <family val="1"/>
        <charset val="204"/>
      </rPr>
      <t xml:space="preserve">а: нет задних блоков управления пневмосистемы, обрезаны шланги, нет компрессора пневмосистемы, тормозные камеры отключены. </t>
    </r>
    <r>
      <rPr>
        <i/>
        <sz val="14"/>
        <rFont val="Times New Roman"/>
        <family val="1"/>
        <charset val="204"/>
      </rPr>
      <t>Электрооборудование</t>
    </r>
    <r>
      <rPr>
        <sz val="14"/>
        <rFont val="Times New Roman"/>
        <family val="1"/>
        <charset val="204"/>
      </rPr>
      <t xml:space="preserve">: панель приборов некомплектная, светотехника отсутствует, нет звукового сигнала, нет дворников, обрезаны шланги, АКБ нет. </t>
    </r>
    <r>
      <rPr>
        <i/>
        <sz val="14"/>
        <rFont val="Times New Roman"/>
        <family val="1"/>
        <charset val="204"/>
      </rPr>
      <t>Кабина</t>
    </r>
    <r>
      <rPr>
        <sz val="14"/>
        <rFont val="Times New Roman"/>
        <family val="1"/>
        <charset val="204"/>
      </rPr>
      <t xml:space="preserve">: отсутсвует люк всборе, обшивка дверей разукомплектована - нет рычага открывания двери с тягами, нет двух сидений, матраса, нет элементов отопления кабины, нет облицовки бампера, фар, декоративной решетки. </t>
    </r>
    <r>
      <rPr>
        <i/>
        <sz val="14"/>
        <rFont val="Times New Roman"/>
        <family val="1"/>
        <charset val="204"/>
      </rPr>
      <t>Рама, ССУ</t>
    </r>
    <r>
      <rPr>
        <sz val="14"/>
        <rFont val="Times New Roman"/>
        <family val="1"/>
        <charset val="204"/>
      </rPr>
      <t>: нет задних крыльев, средней части. Нет запасного колеса, нет тахографа. Автомобиль доставлен на жесткой сцепке. Нет блока А0014465036.</t>
    </r>
  </si>
  <si>
    <t>К567АУ 797</t>
  </si>
  <si>
    <t>ЕО2541 50</t>
  </si>
  <si>
    <t>Техника</t>
  </si>
  <si>
    <t>Цена</t>
  </si>
  <si>
    <t xml:space="preserve">Цена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</si>
</sst>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4"/>
      <name val="Times New Roman"/>
      <family val="1"/>
      <charset val="204"/>
    </font>
    <font>
      <sz val="14"/>
      <name val="Arial Cyr"/>
      <charset val="204"/>
    </font>
    <font>
      <sz val="14"/>
      <color theme="1"/>
      <name val="Calibri"/>
      <family val="2"/>
      <scheme val="minor"/>
    </font>
    <font>
      <sz val="14"/>
      <name val="Times New Roman"/>
      <family val="1"/>
      <charset val="204"/>
    </font>
    <font>
      <sz val="14"/>
      <color rgb="FFFF0000"/>
      <name val="Times New Roman"/>
      <family val="1"/>
      <charset val="204"/>
    </font>
    <font>
      <i/>
      <sz val="14"/>
      <name val="Times New Roman"/>
      <family val="1"/>
      <charset val="204"/>
    </font>
  </fonts>
  <fills count="3">
    <fill>
      <patternFill patternType="none"/>
    </fill>
    <fill>
      <patternFill patternType="gray125"/>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uble">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dotted">
        <color indexed="64"/>
      </bottom>
      <diagonal/>
    </border>
  </borders>
  <cellStyleXfs count="1">
    <xf numFmtId="0" fontId="0" fillId="0" borderId="0"/>
  </cellStyleXfs>
  <cellXfs count="33">
    <xf numFmtId="0" fontId="0" fillId="0" borderId="0" xfId="0"/>
    <xf numFmtId="4"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4" fillId="0" borderId="1" xfId="0" applyFont="1" applyFill="1" applyBorder="1" applyAlignment="1">
      <alignment vertical="center" wrapText="1"/>
    </xf>
    <xf numFmtId="3" fontId="4" fillId="0" borderId="5"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xf numFmtId="3" fontId="5" fillId="0" borderId="1"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0" borderId="5" xfId="0" applyFont="1" applyFill="1" applyBorder="1" applyAlignment="1">
      <alignment vertical="center" wrapText="1"/>
    </xf>
    <xf numFmtId="0" fontId="4" fillId="0" borderId="5" xfId="0"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4" xfId="0" applyFont="1" applyFill="1" applyBorder="1" applyAlignment="1">
      <alignment horizontal="center" vertical="center" wrapText="1" shrinkToFi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1">
    <cellStyle name="Обычный" xfId="0" builtinId="0"/>
  </cellStyles>
  <dxfs count="1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3.%20&#1048;&#1079;&#1098;&#1103;&#1090;&#1072;&#1103;%20&#1090;&#1077;&#1093;&#1085;&#1080;&#1082;&#1072;/11.%20&#1056;&#1040;&#1041;&#1054;&#1063;&#1040;&#1071;/1.%20&#1056;&#1072;&#1073;&#1086;&#1095;&#1080;&#1081;%20&#1087;&#1088;&#1072;&#1081;&#1089;%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й"/>
      <sheetName val="Отгрузка Январь 2023"/>
      <sheetName val="Отгрузка Февраль 2023"/>
      <sheetName val="Отгрузка Март 2023"/>
      <sheetName val="Отгрузка Апрель 2023"/>
      <sheetName val="Отгрузка Май 2023"/>
      <sheetName val="Отгрузка Июнь 2023"/>
      <sheetName val="исходные данные"/>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6"/>
  <sheetViews>
    <sheetView tabSelected="1" topLeftCell="A456" zoomScale="60" zoomScaleNormal="60" workbookViewId="0">
      <selection activeCell="A188" sqref="A188:A475"/>
    </sheetView>
  </sheetViews>
  <sheetFormatPr defaultRowHeight="18.75" x14ac:dyDescent="0.3"/>
  <cols>
    <col min="1" max="1" width="9.5703125" style="14" customWidth="1"/>
    <col min="2" max="2" width="55.28515625" style="14" customWidth="1"/>
    <col min="3" max="3" width="14.85546875" style="14" customWidth="1"/>
    <col min="4" max="4" width="27.28515625" style="14" customWidth="1"/>
    <col min="5" max="5" width="25.5703125" style="14" customWidth="1"/>
    <col min="6" max="6" width="58.7109375" style="14" customWidth="1"/>
    <col min="7" max="7" width="24.85546875" style="14" customWidth="1"/>
    <col min="8" max="8" width="99.85546875" style="14" customWidth="1"/>
    <col min="9" max="9" width="14.42578125" style="14" customWidth="1"/>
    <col min="10" max="16384" width="9.140625" style="14"/>
  </cols>
  <sheetData>
    <row r="1" spans="1:9" ht="38.25" thickBot="1" x14ac:dyDescent="0.35">
      <c r="A1" s="23" t="s">
        <v>0</v>
      </c>
      <c r="B1" s="24" t="s">
        <v>1</v>
      </c>
      <c r="C1" s="25" t="s">
        <v>2</v>
      </c>
      <c r="D1" s="26" t="s">
        <v>3</v>
      </c>
      <c r="E1" s="27" t="s">
        <v>4</v>
      </c>
      <c r="F1" s="28" t="s">
        <v>5</v>
      </c>
      <c r="G1" s="28" t="s">
        <v>2501</v>
      </c>
      <c r="H1" s="29" t="s">
        <v>6</v>
      </c>
      <c r="I1" s="30" t="s">
        <v>7</v>
      </c>
    </row>
    <row r="2" spans="1:9" ht="38.25" thickTop="1" x14ac:dyDescent="0.3">
      <c r="A2" s="31">
        <v>1</v>
      </c>
      <c r="B2" s="16" t="s">
        <v>148</v>
      </c>
      <c r="C2" s="17">
        <v>2020</v>
      </c>
      <c r="D2" s="17" t="s">
        <v>1187</v>
      </c>
      <c r="E2" s="17" t="s">
        <v>1188</v>
      </c>
      <c r="F2" s="17" t="s">
        <v>76</v>
      </c>
      <c r="G2" s="18">
        <v>6255000</v>
      </c>
      <c r="H2" s="19" t="s">
        <v>330</v>
      </c>
      <c r="I2" s="19">
        <v>331995</v>
      </c>
    </row>
    <row r="3" spans="1:9" ht="57" thickBot="1" x14ac:dyDescent="0.35">
      <c r="A3" s="32"/>
      <c r="B3" s="20" t="s">
        <v>17</v>
      </c>
      <c r="C3" s="21">
        <v>2020</v>
      </c>
      <c r="D3" s="21" t="s">
        <v>1189</v>
      </c>
      <c r="E3" s="21" t="s">
        <v>1190</v>
      </c>
      <c r="F3" s="21" t="s">
        <v>76</v>
      </c>
      <c r="G3" s="22">
        <v>4887000</v>
      </c>
      <c r="H3" s="11" t="s">
        <v>330</v>
      </c>
      <c r="I3" s="11" t="s">
        <v>16</v>
      </c>
    </row>
    <row r="4" spans="1:9" ht="38.25" thickTop="1" x14ac:dyDescent="0.3">
      <c r="A4" s="31">
        <v>2</v>
      </c>
      <c r="B4" s="16" t="s">
        <v>136</v>
      </c>
      <c r="C4" s="17">
        <v>2019</v>
      </c>
      <c r="D4" s="17" t="s">
        <v>1191</v>
      </c>
      <c r="E4" s="17" t="s">
        <v>1192</v>
      </c>
      <c r="F4" s="17" t="s">
        <v>76</v>
      </c>
      <c r="G4" s="18">
        <v>4868000</v>
      </c>
      <c r="H4" s="19" t="s">
        <v>330</v>
      </c>
      <c r="I4" s="19">
        <v>398933</v>
      </c>
    </row>
    <row r="5" spans="1:9" ht="57" thickBot="1" x14ac:dyDescent="0.35">
      <c r="A5" s="32"/>
      <c r="B5" s="20" t="s">
        <v>17</v>
      </c>
      <c r="C5" s="21">
        <v>2020</v>
      </c>
      <c r="D5" s="21" t="s">
        <v>1193</v>
      </c>
      <c r="E5" s="21" t="s">
        <v>1194</v>
      </c>
      <c r="F5" s="21" t="s">
        <v>76</v>
      </c>
      <c r="G5" s="22">
        <v>4887000</v>
      </c>
      <c r="H5" s="11" t="s">
        <v>330</v>
      </c>
      <c r="I5" s="11" t="s">
        <v>16</v>
      </c>
    </row>
    <row r="6" spans="1:9" ht="38.25" thickTop="1" x14ac:dyDescent="0.3">
      <c r="A6" s="31">
        <v>3</v>
      </c>
      <c r="B6" s="16" t="s">
        <v>136</v>
      </c>
      <c r="C6" s="17">
        <v>2019</v>
      </c>
      <c r="D6" s="17" t="s">
        <v>1195</v>
      </c>
      <c r="E6" s="17" t="s">
        <v>1196</v>
      </c>
      <c r="F6" s="17" t="s">
        <v>76</v>
      </c>
      <c r="G6" s="18">
        <v>4831000</v>
      </c>
      <c r="H6" s="19" t="s">
        <v>330</v>
      </c>
      <c r="I6" s="19">
        <v>426485</v>
      </c>
    </row>
    <row r="7" spans="1:9" ht="38.25" thickBot="1" x14ac:dyDescent="0.35">
      <c r="A7" s="32"/>
      <c r="B7" s="20" t="s">
        <v>95</v>
      </c>
      <c r="C7" s="21">
        <v>2020</v>
      </c>
      <c r="D7" s="21" t="s">
        <v>1197</v>
      </c>
      <c r="E7" s="21" t="s">
        <v>1198</v>
      </c>
      <c r="F7" s="21" t="s">
        <v>76</v>
      </c>
      <c r="G7" s="22">
        <v>2981000</v>
      </c>
      <c r="H7" s="11" t="s">
        <v>1199</v>
      </c>
      <c r="I7" s="11" t="s">
        <v>16</v>
      </c>
    </row>
    <row r="8" spans="1:9" ht="38.25" thickTop="1" x14ac:dyDescent="0.3">
      <c r="A8" s="31">
        <v>4</v>
      </c>
      <c r="B8" s="16" t="s">
        <v>18</v>
      </c>
      <c r="C8" s="17">
        <v>2019</v>
      </c>
      <c r="D8" s="17" t="s">
        <v>1200</v>
      </c>
      <c r="E8" s="17" t="s">
        <v>1201</v>
      </c>
      <c r="F8" s="17" t="s">
        <v>76</v>
      </c>
      <c r="G8" s="18">
        <v>4725000</v>
      </c>
      <c r="H8" s="19" t="s">
        <v>330</v>
      </c>
      <c r="I8" s="19">
        <v>530017</v>
      </c>
    </row>
    <row r="9" spans="1:9" ht="57" thickBot="1" x14ac:dyDescent="0.35">
      <c r="A9" s="32"/>
      <c r="B9" s="20" t="s">
        <v>17</v>
      </c>
      <c r="C9" s="21">
        <v>2020</v>
      </c>
      <c r="D9" s="21" t="s">
        <v>1202</v>
      </c>
      <c r="E9" s="21" t="s">
        <v>1203</v>
      </c>
      <c r="F9" s="21" t="s">
        <v>76</v>
      </c>
      <c r="G9" s="22">
        <v>4893000</v>
      </c>
      <c r="H9" s="11" t="s">
        <v>77</v>
      </c>
      <c r="I9" s="11" t="s">
        <v>16</v>
      </c>
    </row>
    <row r="10" spans="1:9" ht="38.25" thickTop="1" x14ac:dyDescent="0.3">
      <c r="A10" s="31">
        <v>5</v>
      </c>
      <c r="B10" s="16" t="s">
        <v>115</v>
      </c>
      <c r="C10" s="17">
        <v>2019</v>
      </c>
      <c r="D10" s="17" t="s">
        <v>1204</v>
      </c>
      <c r="E10" s="17" t="s">
        <v>1205</v>
      </c>
      <c r="F10" s="17" t="s">
        <v>76</v>
      </c>
      <c r="G10" s="18">
        <v>4887000</v>
      </c>
      <c r="H10" s="19" t="s">
        <v>330</v>
      </c>
      <c r="I10" s="19">
        <v>414683</v>
      </c>
    </row>
    <row r="11" spans="1:9" ht="57" thickBot="1" x14ac:dyDescent="0.35">
      <c r="A11" s="32"/>
      <c r="B11" s="20" t="s">
        <v>17</v>
      </c>
      <c r="C11" s="21">
        <v>2020</v>
      </c>
      <c r="D11" s="21" t="s">
        <v>1206</v>
      </c>
      <c r="E11" s="21" t="s">
        <v>1207</v>
      </c>
      <c r="F11" s="21" t="s">
        <v>76</v>
      </c>
      <c r="G11" s="22">
        <v>4878000</v>
      </c>
      <c r="H11" s="11" t="s">
        <v>1208</v>
      </c>
      <c r="I11" s="11" t="s">
        <v>16</v>
      </c>
    </row>
    <row r="12" spans="1:9" ht="38.25" thickTop="1" x14ac:dyDescent="0.3">
      <c r="A12" s="31">
        <v>6</v>
      </c>
      <c r="B12" s="16" t="s">
        <v>148</v>
      </c>
      <c r="C12" s="17">
        <v>2019</v>
      </c>
      <c r="D12" s="17" t="s">
        <v>1209</v>
      </c>
      <c r="E12" s="17" t="s">
        <v>1210</v>
      </c>
      <c r="F12" s="17" t="s">
        <v>76</v>
      </c>
      <c r="G12" s="18">
        <v>4884000</v>
      </c>
      <c r="H12" s="19" t="s">
        <v>77</v>
      </c>
      <c r="I12" s="19">
        <v>369802</v>
      </c>
    </row>
    <row r="13" spans="1:9" ht="38.25" thickBot="1" x14ac:dyDescent="0.35">
      <c r="A13" s="32"/>
      <c r="B13" s="20" t="s">
        <v>152</v>
      </c>
      <c r="C13" s="21">
        <v>2019</v>
      </c>
      <c r="D13" s="21" t="s">
        <v>1211</v>
      </c>
      <c r="E13" s="21" t="s">
        <v>1212</v>
      </c>
      <c r="F13" s="21" t="s">
        <v>76</v>
      </c>
      <c r="G13" s="22">
        <v>2619000</v>
      </c>
      <c r="H13" s="11" t="s">
        <v>1124</v>
      </c>
      <c r="I13" s="11" t="s">
        <v>16</v>
      </c>
    </row>
    <row r="14" spans="1:9" ht="38.25" thickTop="1" x14ac:dyDescent="0.3">
      <c r="A14" s="31">
        <v>7</v>
      </c>
      <c r="B14" s="16" t="s">
        <v>136</v>
      </c>
      <c r="C14" s="17">
        <v>2019</v>
      </c>
      <c r="D14" s="17" t="s">
        <v>1213</v>
      </c>
      <c r="E14" s="17" t="s">
        <v>1214</v>
      </c>
      <c r="F14" s="17" t="s">
        <v>76</v>
      </c>
      <c r="G14" s="18">
        <v>4939000</v>
      </c>
      <c r="H14" s="19" t="s">
        <v>330</v>
      </c>
      <c r="I14" s="19">
        <v>355266</v>
      </c>
    </row>
    <row r="15" spans="1:9" ht="57" thickBot="1" x14ac:dyDescent="0.35">
      <c r="A15" s="32"/>
      <c r="B15" s="20" t="s">
        <v>17</v>
      </c>
      <c r="C15" s="21">
        <v>2020</v>
      </c>
      <c r="D15" s="21" t="s">
        <v>1215</v>
      </c>
      <c r="E15" s="21" t="s">
        <v>1216</v>
      </c>
      <c r="F15" s="21" t="s">
        <v>76</v>
      </c>
      <c r="G15" s="22">
        <v>4886000</v>
      </c>
      <c r="H15" s="11" t="s">
        <v>147</v>
      </c>
      <c r="I15" s="11" t="s">
        <v>16</v>
      </c>
    </row>
    <row r="16" spans="1:9" ht="38.25" thickTop="1" x14ac:dyDescent="0.3">
      <c r="A16" s="31">
        <v>8</v>
      </c>
      <c r="B16" s="16" t="s">
        <v>136</v>
      </c>
      <c r="C16" s="17">
        <v>2019</v>
      </c>
      <c r="D16" s="17" t="s">
        <v>1217</v>
      </c>
      <c r="E16" s="17" t="s">
        <v>1218</v>
      </c>
      <c r="F16" s="17" t="s">
        <v>76</v>
      </c>
      <c r="G16" s="18">
        <v>4845000</v>
      </c>
      <c r="H16" s="19" t="s">
        <v>330</v>
      </c>
      <c r="I16" s="19">
        <v>413772</v>
      </c>
    </row>
    <row r="17" spans="1:9" ht="57" thickBot="1" x14ac:dyDescent="0.35">
      <c r="A17" s="32"/>
      <c r="B17" s="20" t="s">
        <v>17</v>
      </c>
      <c r="C17" s="21">
        <v>2020</v>
      </c>
      <c r="D17" s="21" t="s">
        <v>1219</v>
      </c>
      <c r="E17" s="21" t="s">
        <v>1220</v>
      </c>
      <c r="F17" s="21" t="s">
        <v>76</v>
      </c>
      <c r="G17" s="22">
        <v>4893000</v>
      </c>
      <c r="H17" s="11" t="s">
        <v>330</v>
      </c>
      <c r="I17" s="11" t="s">
        <v>16</v>
      </c>
    </row>
    <row r="18" spans="1:9" ht="38.25" thickTop="1" x14ac:dyDescent="0.3">
      <c r="A18" s="31">
        <v>9</v>
      </c>
      <c r="B18" s="16" t="s">
        <v>18</v>
      </c>
      <c r="C18" s="17">
        <v>2019</v>
      </c>
      <c r="D18" s="17" t="s">
        <v>1226</v>
      </c>
      <c r="E18" s="17" t="s">
        <v>1227</v>
      </c>
      <c r="F18" s="17" t="s">
        <v>76</v>
      </c>
      <c r="G18" s="18">
        <v>4792000</v>
      </c>
      <c r="H18" s="19" t="s">
        <v>330</v>
      </c>
      <c r="I18" s="19">
        <v>433434</v>
      </c>
    </row>
    <row r="19" spans="1:9" ht="38.25" thickBot="1" x14ac:dyDescent="0.35">
      <c r="A19" s="32"/>
      <c r="B19" s="20" t="s">
        <v>95</v>
      </c>
      <c r="C19" s="21">
        <v>2020</v>
      </c>
      <c r="D19" s="21" t="s">
        <v>1228</v>
      </c>
      <c r="E19" s="21" t="s">
        <v>1229</v>
      </c>
      <c r="F19" s="21" t="s">
        <v>76</v>
      </c>
      <c r="G19" s="22">
        <v>2985000</v>
      </c>
      <c r="H19" s="11" t="s">
        <v>330</v>
      </c>
      <c r="I19" s="11" t="s">
        <v>16</v>
      </c>
    </row>
    <row r="20" spans="1:9" ht="38.25" thickTop="1" x14ac:dyDescent="0.3">
      <c r="A20" s="31">
        <v>10</v>
      </c>
      <c r="B20" s="16" t="s">
        <v>115</v>
      </c>
      <c r="C20" s="17">
        <v>2019</v>
      </c>
      <c r="D20" s="17" t="s">
        <v>1230</v>
      </c>
      <c r="E20" s="17" t="s">
        <v>1231</v>
      </c>
      <c r="F20" s="17" t="s">
        <v>76</v>
      </c>
      <c r="G20" s="18">
        <v>4820000</v>
      </c>
      <c r="H20" s="19" t="s">
        <v>330</v>
      </c>
      <c r="I20" s="19">
        <v>433603</v>
      </c>
    </row>
    <row r="21" spans="1:9" ht="57" thickBot="1" x14ac:dyDescent="0.35">
      <c r="A21" s="32"/>
      <c r="B21" s="20" t="s">
        <v>17</v>
      </c>
      <c r="C21" s="21">
        <v>2020</v>
      </c>
      <c r="D21" s="21" t="s">
        <v>1232</v>
      </c>
      <c r="E21" s="21" t="s">
        <v>1233</v>
      </c>
      <c r="F21" s="21" t="s">
        <v>76</v>
      </c>
      <c r="G21" s="22">
        <v>4889000</v>
      </c>
      <c r="H21" s="11" t="s">
        <v>1234</v>
      </c>
      <c r="I21" s="11" t="s">
        <v>16</v>
      </c>
    </row>
    <row r="22" spans="1:9" ht="38.25" thickTop="1" x14ac:dyDescent="0.3">
      <c r="A22" s="31">
        <v>11</v>
      </c>
      <c r="B22" s="16" t="s">
        <v>292</v>
      </c>
      <c r="C22" s="17">
        <v>2020</v>
      </c>
      <c r="D22" s="17" t="s">
        <v>1235</v>
      </c>
      <c r="E22" s="17" t="s">
        <v>1236</v>
      </c>
      <c r="F22" s="17" t="s">
        <v>76</v>
      </c>
      <c r="G22" s="18">
        <v>6361000</v>
      </c>
      <c r="H22" s="19" t="s">
        <v>330</v>
      </c>
      <c r="I22" s="19">
        <v>173898</v>
      </c>
    </row>
    <row r="23" spans="1:9" ht="38.25" thickBot="1" x14ac:dyDescent="0.35">
      <c r="A23" s="32"/>
      <c r="B23" s="20" t="s">
        <v>95</v>
      </c>
      <c r="C23" s="21">
        <v>2020</v>
      </c>
      <c r="D23" s="21" t="s">
        <v>1237</v>
      </c>
      <c r="E23" s="21" t="s">
        <v>1238</v>
      </c>
      <c r="F23" s="21" t="s">
        <v>76</v>
      </c>
      <c r="G23" s="22">
        <v>2993000</v>
      </c>
      <c r="H23" s="11" t="s">
        <v>330</v>
      </c>
      <c r="I23" s="11" t="s">
        <v>16</v>
      </c>
    </row>
    <row r="24" spans="1:9" ht="38.25" thickTop="1" x14ac:dyDescent="0.3">
      <c r="A24" s="31">
        <v>12</v>
      </c>
      <c r="B24" s="16" t="s">
        <v>136</v>
      </c>
      <c r="C24" s="17">
        <v>2019</v>
      </c>
      <c r="D24" s="17" t="s">
        <v>1239</v>
      </c>
      <c r="E24" s="17" t="s">
        <v>1240</v>
      </c>
      <c r="F24" s="17" t="s">
        <v>76</v>
      </c>
      <c r="G24" s="18">
        <v>4897000</v>
      </c>
      <c r="H24" s="19" t="s">
        <v>330</v>
      </c>
      <c r="I24" s="19">
        <v>382005</v>
      </c>
    </row>
    <row r="25" spans="1:9" ht="38.25" thickBot="1" x14ac:dyDescent="0.35">
      <c r="A25" s="32"/>
      <c r="B25" s="20" t="s">
        <v>95</v>
      </c>
      <c r="C25" s="21">
        <v>2020</v>
      </c>
      <c r="D25" s="21" t="s">
        <v>1241</v>
      </c>
      <c r="E25" s="21" t="s">
        <v>1242</v>
      </c>
      <c r="F25" s="21" t="s">
        <v>76</v>
      </c>
      <c r="G25" s="22">
        <v>2973000</v>
      </c>
      <c r="H25" s="11" t="s">
        <v>1243</v>
      </c>
      <c r="I25" s="11" t="s">
        <v>16</v>
      </c>
    </row>
    <row r="26" spans="1:9" ht="38.25" thickTop="1" x14ac:dyDescent="0.3">
      <c r="A26" s="31">
        <v>13</v>
      </c>
      <c r="B26" s="16" t="s">
        <v>148</v>
      </c>
      <c r="C26" s="17">
        <v>2020</v>
      </c>
      <c r="D26" s="17" t="s">
        <v>1246</v>
      </c>
      <c r="E26" s="17" t="s">
        <v>1247</v>
      </c>
      <c r="F26" s="17" t="s">
        <v>76</v>
      </c>
      <c r="G26" s="18">
        <v>6222000</v>
      </c>
      <c r="H26" s="19" t="s">
        <v>330</v>
      </c>
      <c r="I26" s="19">
        <v>374268</v>
      </c>
    </row>
    <row r="27" spans="1:9" ht="57" thickBot="1" x14ac:dyDescent="0.35">
      <c r="A27" s="32"/>
      <c r="B27" s="20" t="s">
        <v>17</v>
      </c>
      <c r="C27" s="21">
        <v>2020</v>
      </c>
      <c r="D27" s="21" t="s">
        <v>1248</v>
      </c>
      <c r="E27" s="21" t="s">
        <v>1249</v>
      </c>
      <c r="F27" s="21" t="s">
        <v>76</v>
      </c>
      <c r="G27" s="22">
        <v>4880000</v>
      </c>
      <c r="H27" s="11" t="s">
        <v>330</v>
      </c>
      <c r="I27" s="11" t="s">
        <v>16</v>
      </c>
    </row>
    <row r="28" spans="1:9" ht="38.25" thickTop="1" x14ac:dyDescent="0.3">
      <c r="A28" s="31">
        <v>14</v>
      </c>
      <c r="B28" s="16" t="s">
        <v>136</v>
      </c>
      <c r="C28" s="17">
        <v>2019</v>
      </c>
      <c r="D28" s="17" t="s">
        <v>1250</v>
      </c>
      <c r="E28" s="17" t="s">
        <v>1251</v>
      </c>
      <c r="F28" s="17" t="s">
        <v>76</v>
      </c>
      <c r="G28" s="18">
        <v>4979700</v>
      </c>
      <c r="H28" s="19" t="s">
        <v>330</v>
      </c>
      <c r="I28" s="19">
        <v>304498</v>
      </c>
    </row>
    <row r="29" spans="1:9" ht="38.25" thickBot="1" x14ac:dyDescent="0.35">
      <c r="A29" s="32"/>
      <c r="B29" s="20" t="s">
        <v>95</v>
      </c>
      <c r="C29" s="21">
        <v>2020</v>
      </c>
      <c r="D29" s="21" t="s">
        <v>1252</v>
      </c>
      <c r="E29" s="21" t="s">
        <v>1253</v>
      </c>
      <c r="F29" s="21" t="s">
        <v>76</v>
      </c>
      <c r="G29" s="22">
        <v>2945250</v>
      </c>
      <c r="H29" s="11" t="s">
        <v>1199</v>
      </c>
      <c r="I29" s="11" t="s">
        <v>16</v>
      </c>
    </row>
    <row r="30" spans="1:9" ht="38.25" thickTop="1" x14ac:dyDescent="0.3">
      <c r="A30" s="31">
        <v>15</v>
      </c>
      <c r="B30" s="16" t="s">
        <v>115</v>
      </c>
      <c r="C30" s="17">
        <v>2019</v>
      </c>
      <c r="D30" s="17" t="s">
        <v>1255</v>
      </c>
      <c r="E30" s="17" t="s">
        <v>1256</v>
      </c>
      <c r="F30" s="17" t="s">
        <v>76</v>
      </c>
      <c r="G30" s="18">
        <v>4736000</v>
      </c>
      <c r="H30" s="19" t="s">
        <v>330</v>
      </c>
      <c r="I30" s="19">
        <v>491552</v>
      </c>
    </row>
    <row r="31" spans="1:9" ht="38.25" thickBot="1" x14ac:dyDescent="0.35">
      <c r="A31" s="32"/>
      <c r="B31" s="20" t="s">
        <v>152</v>
      </c>
      <c r="C31" s="21">
        <v>2019</v>
      </c>
      <c r="D31" s="21" t="s">
        <v>1257</v>
      </c>
      <c r="E31" s="21" t="s">
        <v>1258</v>
      </c>
      <c r="F31" s="21" t="s">
        <v>76</v>
      </c>
      <c r="G31" s="22">
        <v>2635000</v>
      </c>
      <c r="H31" s="11" t="s">
        <v>330</v>
      </c>
      <c r="I31" s="11" t="s">
        <v>16</v>
      </c>
    </row>
    <row r="32" spans="1:9" ht="38.25" thickTop="1" x14ac:dyDescent="0.3">
      <c r="A32" s="31">
        <v>16</v>
      </c>
      <c r="B32" s="16" t="s">
        <v>18</v>
      </c>
      <c r="C32" s="17">
        <v>2019</v>
      </c>
      <c r="D32" s="17" t="s">
        <v>1261</v>
      </c>
      <c r="E32" s="17" t="s">
        <v>1262</v>
      </c>
      <c r="F32" s="17" t="s">
        <v>76</v>
      </c>
      <c r="G32" s="18">
        <v>4999000</v>
      </c>
      <c r="H32" s="19" t="s">
        <v>330</v>
      </c>
      <c r="I32" s="19">
        <v>301270</v>
      </c>
    </row>
    <row r="33" spans="1:9" ht="57" thickBot="1" x14ac:dyDescent="0.35">
      <c r="A33" s="32"/>
      <c r="B33" s="20" t="s">
        <v>17</v>
      </c>
      <c r="C33" s="21">
        <v>2019</v>
      </c>
      <c r="D33" s="21" t="s">
        <v>1263</v>
      </c>
      <c r="E33" s="21" t="s">
        <v>1264</v>
      </c>
      <c r="F33" s="21" t="s">
        <v>76</v>
      </c>
      <c r="G33" s="22">
        <v>4886000</v>
      </c>
      <c r="H33" s="11" t="s">
        <v>1265</v>
      </c>
      <c r="I33" s="11" t="s">
        <v>16</v>
      </c>
    </row>
    <row r="34" spans="1:9" ht="38.25" thickTop="1" x14ac:dyDescent="0.3">
      <c r="A34" s="31">
        <v>17</v>
      </c>
      <c r="B34" s="16" t="s">
        <v>136</v>
      </c>
      <c r="C34" s="17">
        <v>2019</v>
      </c>
      <c r="D34" s="17" t="s">
        <v>1266</v>
      </c>
      <c r="E34" s="17" t="s">
        <v>1267</v>
      </c>
      <c r="F34" s="17" t="s">
        <v>76</v>
      </c>
      <c r="G34" s="18">
        <v>5002000</v>
      </c>
      <c r="H34" s="19" t="s">
        <v>330</v>
      </c>
      <c r="I34" s="19">
        <v>321801</v>
      </c>
    </row>
    <row r="35" spans="1:9" ht="57" thickBot="1" x14ac:dyDescent="0.35">
      <c r="A35" s="32"/>
      <c r="B35" s="20" t="s">
        <v>17</v>
      </c>
      <c r="C35" s="21">
        <v>2020</v>
      </c>
      <c r="D35" s="21" t="s">
        <v>1268</v>
      </c>
      <c r="E35" s="21" t="s">
        <v>1269</v>
      </c>
      <c r="F35" s="21" t="s">
        <v>76</v>
      </c>
      <c r="G35" s="22">
        <v>4879000</v>
      </c>
      <c r="H35" s="11" t="s">
        <v>1270</v>
      </c>
      <c r="I35" s="11" t="s">
        <v>16</v>
      </c>
    </row>
    <row r="36" spans="1:9" ht="38.25" thickTop="1" x14ac:dyDescent="0.3">
      <c r="A36" s="31">
        <v>18</v>
      </c>
      <c r="B36" s="16" t="s">
        <v>115</v>
      </c>
      <c r="C36" s="17">
        <v>2019</v>
      </c>
      <c r="D36" s="17" t="s">
        <v>1271</v>
      </c>
      <c r="E36" s="17" t="s">
        <v>1272</v>
      </c>
      <c r="F36" s="17" t="s">
        <v>76</v>
      </c>
      <c r="G36" s="18">
        <v>4789000</v>
      </c>
      <c r="H36" s="19" t="s">
        <v>330</v>
      </c>
      <c r="I36" s="19">
        <v>457181</v>
      </c>
    </row>
    <row r="37" spans="1:9" ht="57" thickBot="1" x14ac:dyDescent="0.35">
      <c r="A37" s="32"/>
      <c r="B37" s="20" t="s">
        <v>17</v>
      </c>
      <c r="C37" s="21">
        <v>2020</v>
      </c>
      <c r="D37" s="21" t="s">
        <v>1273</v>
      </c>
      <c r="E37" s="21" t="s">
        <v>1274</v>
      </c>
      <c r="F37" s="21" t="s">
        <v>76</v>
      </c>
      <c r="G37" s="22">
        <v>4885000</v>
      </c>
      <c r="H37" s="11" t="s">
        <v>1275</v>
      </c>
      <c r="I37" s="11" t="s">
        <v>16</v>
      </c>
    </row>
    <row r="38" spans="1:9" ht="38.25" thickTop="1" x14ac:dyDescent="0.3">
      <c r="A38" s="31">
        <v>19</v>
      </c>
      <c r="B38" s="16" t="s">
        <v>136</v>
      </c>
      <c r="C38" s="17">
        <v>2019</v>
      </c>
      <c r="D38" s="17" t="s">
        <v>1276</v>
      </c>
      <c r="E38" s="17" t="s">
        <v>1277</v>
      </c>
      <c r="F38" s="17" t="s">
        <v>76</v>
      </c>
      <c r="G38" s="18">
        <v>5017000</v>
      </c>
      <c r="H38" s="19" t="s">
        <v>330</v>
      </c>
      <c r="I38" s="19">
        <v>312661</v>
      </c>
    </row>
    <row r="39" spans="1:9" ht="57" thickBot="1" x14ac:dyDescent="0.35">
      <c r="A39" s="32"/>
      <c r="B39" s="20" t="s">
        <v>17</v>
      </c>
      <c r="C39" s="21">
        <v>2020</v>
      </c>
      <c r="D39" s="21" t="s">
        <v>1278</v>
      </c>
      <c r="E39" s="21" t="s">
        <v>1279</v>
      </c>
      <c r="F39" s="21" t="s">
        <v>76</v>
      </c>
      <c r="G39" s="22">
        <v>4892000</v>
      </c>
      <c r="H39" s="11" t="s">
        <v>330</v>
      </c>
      <c r="I39" s="11" t="s">
        <v>16</v>
      </c>
    </row>
    <row r="40" spans="1:9" ht="38.25" thickTop="1" x14ac:dyDescent="0.3">
      <c r="A40" s="31">
        <v>20</v>
      </c>
      <c r="B40" s="16" t="s">
        <v>136</v>
      </c>
      <c r="C40" s="17">
        <v>2019</v>
      </c>
      <c r="D40" s="17" t="s">
        <v>1280</v>
      </c>
      <c r="E40" s="17" t="s">
        <v>1281</v>
      </c>
      <c r="F40" s="17" t="s">
        <v>76</v>
      </c>
      <c r="G40" s="18">
        <v>5052000</v>
      </c>
      <c r="H40" s="19" t="s">
        <v>330</v>
      </c>
      <c r="I40" s="19">
        <v>291813</v>
      </c>
    </row>
    <row r="41" spans="1:9" ht="57" thickBot="1" x14ac:dyDescent="0.35">
      <c r="A41" s="32"/>
      <c r="B41" s="20" t="s">
        <v>17</v>
      </c>
      <c r="C41" s="21">
        <v>2020</v>
      </c>
      <c r="D41" s="21" t="s">
        <v>1282</v>
      </c>
      <c r="E41" s="21" t="s">
        <v>1283</v>
      </c>
      <c r="F41" s="21" t="s">
        <v>76</v>
      </c>
      <c r="G41" s="22">
        <v>4885000</v>
      </c>
      <c r="H41" s="11" t="s">
        <v>1284</v>
      </c>
      <c r="I41" s="11" t="s">
        <v>16</v>
      </c>
    </row>
    <row r="42" spans="1:9" ht="38.25" thickTop="1" x14ac:dyDescent="0.3">
      <c r="A42" s="31">
        <v>21</v>
      </c>
      <c r="B42" s="16" t="s">
        <v>224</v>
      </c>
      <c r="C42" s="17">
        <v>2019</v>
      </c>
      <c r="D42" s="17" t="s">
        <v>1285</v>
      </c>
      <c r="E42" s="17" t="s">
        <v>1286</v>
      </c>
      <c r="F42" s="17" t="s">
        <v>76</v>
      </c>
      <c r="G42" s="18">
        <v>4860000</v>
      </c>
      <c r="H42" s="19" t="s">
        <v>330</v>
      </c>
      <c r="I42" s="19">
        <v>405810</v>
      </c>
    </row>
    <row r="43" spans="1:9" ht="38.25" thickBot="1" x14ac:dyDescent="0.35">
      <c r="A43" s="32"/>
      <c r="B43" s="20" t="s">
        <v>95</v>
      </c>
      <c r="C43" s="21">
        <v>2020</v>
      </c>
      <c r="D43" s="21" t="s">
        <v>1287</v>
      </c>
      <c r="E43" s="21" t="s">
        <v>1288</v>
      </c>
      <c r="F43" s="21" t="s">
        <v>76</v>
      </c>
      <c r="G43" s="22">
        <v>2978000</v>
      </c>
      <c r="H43" s="11" t="s">
        <v>1289</v>
      </c>
      <c r="I43" s="11" t="s">
        <v>16</v>
      </c>
    </row>
    <row r="44" spans="1:9" ht="38.25" thickTop="1" x14ac:dyDescent="0.3">
      <c r="A44" s="31">
        <v>22</v>
      </c>
      <c r="B44" s="16" t="s">
        <v>370</v>
      </c>
      <c r="C44" s="17">
        <v>2020</v>
      </c>
      <c r="D44" s="17" t="s">
        <v>1293</v>
      </c>
      <c r="E44" s="17" t="s">
        <v>1294</v>
      </c>
      <c r="F44" s="17" t="s">
        <v>76</v>
      </c>
      <c r="G44" s="18">
        <v>6382530</v>
      </c>
      <c r="H44" s="19" t="s">
        <v>330</v>
      </c>
      <c r="I44" s="19">
        <v>195203</v>
      </c>
    </row>
    <row r="45" spans="1:9" ht="38.25" thickBot="1" x14ac:dyDescent="0.35">
      <c r="A45" s="32"/>
      <c r="B45" s="20" t="s">
        <v>95</v>
      </c>
      <c r="C45" s="21">
        <v>2020</v>
      </c>
      <c r="D45" s="21" t="s">
        <v>1295</v>
      </c>
      <c r="E45" s="21" t="s">
        <v>1296</v>
      </c>
      <c r="F45" s="21" t="s">
        <v>76</v>
      </c>
      <c r="G45" s="22">
        <v>2945250</v>
      </c>
      <c r="H45" s="11" t="s">
        <v>1297</v>
      </c>
      <c r="I45" s="11" t="s">
        <v>16</v>
      </c>
    </row>
    <row r="46" spans="1:9" ht="38.25" thickTop="1" x14ac:dyDescent="0.3">
      <c r="A46" s="31">
        <v>23</v>
      </c>
      <c r="B46" s="16" t="s">
        <v>148</v>
      </c>
      <c r="C46" s="17">
        <v>2020</v>
      </c>
      <c r="D46" s="17" t="s">
        <v>1303</v>
      </c>
      <c r="E46" s="17" t="s">
        <v>1304</v>
      </c>
      <c r="F46" s="17" t="s">
        <v>76</v>
      </c>
      <c r="G46" s="18">
        <v>6286000</v>
      </c>
      <c r="H46" s="19" t="s">
        <v>330</v>
      </c>
      <c r="I46" s="19">
        <v>246901</v>
      </c>
    </row>
    <row r="47" spans="1:9" ht="38.25" thickBot="1" x14ac:dyDescent="0.35">
      <c r="A47" s="32"/>
      <c r="B47" s="20" t="s">
        <v>152</v>
      </c>
      <c r="C47" s="21">
        <v>2018</v>
      </c>
      <c r="D47" s="21" t="s">
        <v>1305</v>
      </c>
      <c r="E47" s="21" t="s">
        <v>1306</v>
      </c>
      <c r="F47" s="21" t="s">
        <v>76</v>
      </c>
      <c r="G47" s="22">
        <v>2293000</v>
      </c>
      <c r="H47" s="11" t="s">
        <v>1307</v>
      </c>
      <c r="I47" s="11" t="s">
        <v>16</v>
      </c>
    </row>
    <row r="48" spans="1:9" ht="38.25" thickTop="1" x14ac:dyDescent="0.3">
      <c r="A48" s="31">
        <v>24</v>
      </c>
      <c r="B48" s="16" t="s">
        <v>27</v>
      </c>
      <c r="C48" s="17">
        <v>2019</v>
      </c>
      <c r="D48" s="17" t="s">
        <v>1308</v>
      </c>
      <c r="E48" s="17" t="s">
        <v>1309</v>
      </c>
      <c r="F48" s="17" t="s">
        <v>76</v>
      </c>
      <c r="G48" s="18">
        <v>4771000</v>
      </c>
      <c r="H48" s="19" t="s">
        <v>330</v>
      </c>
      <c r="I48" s="19">
        <v>456326</v>
      </c>
    </row>
    <row r="49" spans="1:9" ht="38.25" thickBot="1" x14ac:dyDescent="0.35">
      <c r="A49" s="32"/>
      <c r="B49" s="20" t="s">
        <v>95</v>
      </c>
      <c r="C49" s="21">
        <v>2020</v>
      </c>
      <c r="D49" s="21" t="s">
        <v>1310</v>
      </c>
      <c r="E49" s="21" t="s">
        <v>1311</v>
      </c>
      <c r="F49" s="21" t="s">
        <v>76</v>
      </c>
      <c r="G49" s="22">
        <v>2989000</v>
      </c>
      <c r="H49" s="11" t="s">
        <v>1312</v>
      </c>
      <c r="I49" s="11" t="s">
        <v>16</v>
      </c>
    </row>
    <row r="50" spans="1:9" ht="38.25" thickTop="1" x14ac:dyDescent="0.3">
      <c r="A50" s="31">
        <v>25</v>
      </c>
      <c r="B50" s="16" t="s">
        <v>148</v>
      </c>
      <c r="C50" s="17">
        <v>2019</v>
      </c>
      <c r="D50" s="17" t="s">
        <v>1337</v>
      </c>
      <c r="E50" s="17" t="s">
        <v>1338</v>
      </c>
      <c r="F50" s="17" t="s">
        <v>76</v>
      </c>
      <c r="G50" s="18">
        <v>4893000</v>
      </c>
      <c r="H50" s="19" t="s">
        <v>330</v>
      </c>
      <c r="I50" s="19">
        <v>367138</v>
      </c>
    </row>
    <row r="51" spans="1:9" ht="38.25" thickBot="1" x14ac:dyDescent="0.35">
      <c r="A51" s="32"/>
      <c r="B51" s="20" t="s">
        <v>95</v>
      </c>
      <c r="C51" s="21">
        <v>2020</v>
      </c>
      <c r="D51" s="21" t="s">
        <v>1339</v>
      </c>
      <c r="E51" s="21" t="s">
        <v>1340</v>
      </c>
      <c r="F51" s="21" t="s">
        <v>76</v>
      </c>
      <c r="G51" s="22">
        <v>2983000</v>
      </c>
      <c r="H51" s="11" t="s">
        <v>147</v>
      </c>
      <c r="I51" s="11" t="s">
        <v>16</v>
      </c>
    </row>
    <row r="52" spans="1:9" ht="38.25" thickTop="1" x14ac:dyDescent="0.3">
      <c r="A52" s="31">
        <v>26</v>
      </c>
      <c r="B52" s="16" t="s">
        <v>136</v>
      </c>
      <c r="C52" s="17">
        <v>2019</v>
      </c>
      <c r="D52" s="17" t="s">
        <v>1341</v>
      </c>
      <c r="E52" s="17" t="s">
        <v>1342</v>
      </c>
      <c r="F52" s="17" t="s">
        <v>76</v>
      </c>
      <c r="G52" s="18">
        <v>4996000</v>
      </c>
      <c r="H52" s="19" t="s">
        <v>330</v>
      </c>
      <c r="I52" s="19">
        <v>322186</v>
      </c>
    </row>
    <row r="53" spans="1:9" ht="38.25" thickBot="1" x14ac:dyDescent="0.35">
      <c r="A53" s="32"/>
      <c r="B53" s="20" t="s">
        <v>95</v>
      </c>
      <c r="C53" s="21">
        <v>2020</v>
      </c>
      <c r="D53" s="21" t="s">
        <v>1343</v>
      </c>
      <c r="E53" s="21" t="s">
        <v>1344</v>
      </c>
      <c r="F53" s="21" t="s">
        <v>76</v>
      </c>
      <c r="G53" s="22">
        <v>2983000</v>
      </c>
      <c r="H53" s="11" t="s">
        <v>330</v>
      </c>
      <c r="I53" s="11" t="s">
        <v>16</v>
      </c>
    </row>
    <row r="54" spans="1:9" ht="38.25" thickTop="1" x14ac:dyDescent="0.3">
      <c r="A54" s="31">
        <v>27</v>
      </c>
      <c r="B54" s="16" t="s">
        <v>18</v>
      </c>
      <c r="C54" s="17">
        <v>2019</v>
      </c>
      <c r="D54" s="17" t="s">
        <v>1345</v>
      </c>
      <c r="E54" s="17" t="s">
        <v>1346</v>
      </c>
      <c r="F54" s="17" t="s">
        <v>76</v>
      </c>
      <c r="G54" s="18">
        <v>5031000</v>
      </c>
      <c r="H54" s="19" t="s">
        <v>330</v>
      </c>
      <c r="I54" s="19">
        <v>377825</v>
      </c>
    </row>
    <row r="55" spans="1:9" ht="38.25" thickBot="1" x14ac:dyDescent="0.35">
      <c r="A55" s="32"/>
      <c r="B55" s="20" t="s">
        <v>152</v>
      </c>
      <c r="C55" s="21">
        <v>2019</v>
      </c>
      <c r="D55" s="21" t="s">
        <v>1347</v>
      </c>
      <c r="E55" s="21" t="s">
        <v>1348</v>
      </c>
      <c r="F55" s="21" t="s">
        <v>76</v>
      </c>
      <c r="G55" s="22">
        <v>2620000</v>
      </c>
      <c r="H55" s="11" t="s">
        <v>1349</v>
      </c>
      <c r="I55" s="11" t="s">
        <v>16</v>
      </c>
    </row>
    <row r="56" spans="1:9" ht="38.25" thickTop="1" x14ac:dyDescent="0.3">
      <c r="A56" s="31">
        <v>28</v>
      </c>
      <c r="B56" s="16" t="s">
        <v>136</v>
      </c>
      <c r="C56" s="17">
        <v>2019</v>
      </c>
      <c r="D56" s="17" t="s">
        <v>1354</v>
      </c>
      <c r="E56" s="17" t="s">
        <v>1355</v>
      </c>
      <c r="F56" s="17" t="s">
        <v>76</v>
      </c>
      <c r="G56" s="18">
        <v>5076000</v>
      </c>
      <c r="H56" s="19" t="s">
        <v>330</v>
      </c>
      <c r="I56" s="19">
        <v>278630</v>
      </c>
    </row>
    <row r="57" spans="1:9" ht="38.25" thickBot="1" x14ac:dyDescent="0.35">
      <c r="A57" s="32"/>
      <c r="B57" s="20" t="s">
        <v>95</v>
      </c>
      <c r="C57" s="21">
        <v>2020</v>
      </c>
      <c r="D57" s="21" t="s">
        <v>1356</v>
      </c>
      <c r="E57" s="21" t="s">
        <v>1357</v>
      </c>
      <c r="F57" s="21" t="s">
        <v>76</v>
      </c>
      <c r="G57" s="22">
        <v>2991000</v>
      </c>
      <c r="H57" s="11" t="s">
        <v>330</v>
      </c>
      <c r="I57" s="11" t="s">
        <v>16</v>
      </c>
    </row>
    <row r="58" spans="1:9" ht="38.25" thickTop="1" x14ac:dyDescent="0.3">
      <c r="A58" s="31">
        <v>29</v>
      </c>
      <c r="B58" s="16" t="s">
        <v>136</v>
      </c>
      <c r="C58" s="17">
        <v>2019</v>
      </c>
      <c r="D58" s="17" t="s">
        <v>1358</v>
      </c>
      <c r="E58" s="17" t="s">
        <v>1359</v>
      </c>
      <c r="F58" s="17" t="s">
        <v>76</v>
      </c>
      <c r="G58" s="18">
        <v>4847000</v>
      </c>
      <c r="H58" s="19" t="s">
        <v>330</v>
      </c>
      <c r="I58" s="19">
        <v>414718</v>
      </c>
    </row>
    <row r="59" spans="1:9" ht="38.25" thickBot="1" x14ac:dyDescent="0.35">
      <c r="A59" s="32"/>
      <c r="B59" s="20" t="s">
        <v>95</v>
      </c>
      <c r="C59" s="21">
        <v>2020</v>
      </c>
      <c r="D59" s="21" t="s">
        <v>1360</v>
      </c>
      <c r="E59" s="21" t="s">
        <v>1361</v>
      </c>
      <c r="F59" s="21" t="s">
        <v>76</v>
      </c>
      <c r="G59" s="22">
        <v>2963000</v>
      </c>
      <c r="H59" s="11" t="s">
        <v>759</v>
      </c>
      <c r="I59" s="11" t="s">
        <v>16</v>
      </c>
    </row>
    <row r="60" spans="1:9" ht="38.25" thickTop="1" x14ac:dyDescent="0.3">
      <c r="A60" s="31">
        <v>30</v>
      </c>
      <c r="B60" s="16" t="s">
        <v>136</v>
      </c>
      <c r="C60" s="17">
        <v>2019</v>
      </c>
      <c r="D60" s="17" t="s">
        <v>1362</v>
      </c>
      <c r="E60" s="17" t="s">
        <v>1363</v>
      </c>
      <c r="F60" s="17" t="s">
        <v>76</v>
      </c>
      <c r="G60" s="18">
        <v>4929000</v>
      </c>
      <c r="H60" s="19" t="s">
        <v>330</v>
      </c>
      <c r="I60" s="19">
        <v>358427</v>
      </c>
    </row>
    <row r="61" spans="1:9" ht="38.25" thickBot="1" x14ac:dyDescent="0.35">
      <c r="A61" s="32"/>
      <c r="B61" s="20" t="s">
        <v>95</v>
      </c>
      <c r="C61" s="21">
        <v>2020</v>
      </c>
      <c r="D61" s="21" t="s">
        <v>1364</v>
      </c>
      <c r="E61" s="21" t="s">
        <v>1365</v>
      </c>
      <c r="F61" s="21" t="s">
        <v>76</v>
      </c>
      <c r="G61" s="22">
        <v>2993000</v>
      </c>
      <c r="H61" s="11" t="s">
        <v>759</v>
      </c>
      <c r="I61" s="11" t="s">
        <v>16</v>
      </c>
    </row>
    <row r="62" spans="1:9" ht="38.25" thickTop="1" x14ac:dyDescent="0.3">
      <c r="A62" s="31">
        <v>31</v>
      </c>
      <c r="B62" s="16" t="s">
        <v>136</v>
      </c>
      <c r="C62" s="17">
        <v>2019</v>
      </c>
      <c r="D62" s="17" t="s">
        <v>1366</v>
      </c>
      <c r="E62" s="17" t="s">
        <v>1367</v>
      </c>
      <c r="F62" s="17" t="s">
        <v>76</v>
      </c>
      <c r="G62" s="18">
        <v>4889000</v>
      </c>
      <c r="H62" s="19" t="s">
        <v>330</v>
      </c>
      <c r="I62" s="19">
        <v>389306</v>
      </c>
    </row>
    <row r="63" spans="1:9" ht="38.25" thickBot="1" x14ac:dyDescent="0.35">
      <c r="A63" s="32"/>
      <c r="B63" s="20" t="s">
        <v>95</v>
      </c>
      <c r="C63" s="21">
        <v>2020</v>
      </c>
      <c r="D63" s="21" t="s">
        <v>1368</v>
      </c>
      <c r="E63" s="21" t="s">
        <v>1369</v>
      </c>
      <c r="F63" s="21" t="s">
        <v>76</v>
      </c>
      <c r="G63" s="22">
        <v>2979000</v>
      </c>
      <c r="H63" s="11" t="s">
        <v>759</v>
      </c>
      <c r="I63" s="11" t="s">
        <v>16</v>
      </c>
    </row>
    <row r="64" spans="1:9" ht="38.25" thickTop="1" x14ac:dyDescent="0.3">
      <c r="A64" s="31">
        <v>32</v>
      </c>
      <c r="B64" s="16" t="s">
        <v>27</v>
      </c>
      <c r="C64" s="17">
        <v>2019</v>
      </c>
      <c r="D64" s="17" t="s">
        <v>1370</v>
      </c>
      <c r="E64" s="17" t="s">
        <v>1371</v>
      </c>
      <c r="F64" s="17" t="s">
        <v>76</v>
      </c>
      <c r="G64" s="18">
        <v>4711000</v>
      </c>
      <c r="H64" s="19" t="s">
        <v>330</v>
      </c>
      <c r="I64" s="19">
        <v>525277</v>
      </c>
    </row>
    <row r="65" spans="1:9" ht="38.25" thickBot="1" x14ac:dyDescent="0.35">
      <c r="A65" s="32"/>
      <c r="B65" s="20" t="s">
        <v>152</v>
      </c>
      <c r="C65" s="21">
        <v>2018</v>
      </c>
      <c r="D65" s="21" t="s">
        <v>1372</v>
      </c>
      <c r="E65" s="21" t="s">
        <v>1373</v>
      </c>
      <c r="F65" s="21" t="s">
        <v>76</v>
      </c>
      <c r="G65" s="22">
        <v>2297000</v>
      </c>
      <c r="H65" s="11" t="s">
        <v>759</v>
      </c>
      <c r="I65" s="11" t="s">
        <v>16</v>
      </c>
    </row>
    <row r="66" spans="1:9" ht="38.25" thickTop="1" x14ac:dyDescent="0.3">
      <c r="A66" s="31">
        <v>33</v>
      </c>
      <c r="B66" s="16" t="s">
        <v>136</v>
      </c>
      <c r="C66" s="17">
        <v>2019</v>
      </c>
      <c r="D66" s="17" t="s">
        <v>1374</v>
      </c>
      <c r="E66" s="17" t="s">
        <v>1375</v>
      </c>
      <c r="F66" s="17" t="s">
        <v>76</v>
      </c>
      <c r="G66" s="18">
        <v>4977000</v>
      </c>
      <c r="H66" s="19" t="s">
        <v>330</v>
      </c>
      <c r="I66" s="19">
        <v>333844</v>
      </c>
    </row>
    <row r="67" spans="1:9" ht="38.25" thickBot="1" x14ac:dyDescent="0.35">
      <c r="A67" s="32"/>
      <c r="B67" s="20" t="s">
        <v>95</v>
      </c>
      <c r="C67" s="21">
        <v>2020</v>
      </c>
      <c r="D67" s="21" t="s">
        <v>1376</v>
      </c>
      <c r="E67" s="21" t="s">
        <v>1377</v>
      </c>
      <c r="F67" s="21" t="s">
        <v>76</v>
      </c>
      <c r="G67" s="22">
        <v>2976000</v>
      </c>
      <c r="H67" s="11" t="s">
        <v>759</v>
      </c>
      <c r="I67" s="11" t="s">
        <v>16</v>
      </c>
    </row>
    <row r="68" spans="1:9" ht="38.25" thickTop="1" x14ac:dyDescent="0.3">
      <c r="A68" s="31">
        <v>34</v>
      </c>
      <c r="B68" s="16" t="s">
        <v>86</v>
      </c>
      <c r="C68" s="17">
        <v>2018</v>
      </c>
      <c r="D68" s="17" t="s">
        <v>1378</v>
      </c>
      <c r="E68" s="17" t="s">
        <v>1379</v>
      </c>
      <c r="F68" s="17" t="s">
        <v>76</v>
      </c>
      <c r="G68" s="18">
        <v>4230000</v>
      </c>
      <c r="H68" s="19" t="s">
        <v>1380</v>
      </c>
      <c r="I68" s="19">
        <v>454782</v>
      </c>
    </row>
    <row r="69" spans="1:9" ht="38.25" thickBot="1" x14ac:dyDescent="0.35">
      <c r="A69" s="32"/>
      <c r="B69" s="20" t="s">
        <v>95</v>
      </c>
      <c r="C69" s="21">
        <v>2020</v>
      </c>
      <c r="D69" s="21" t="s">
        <v>1381</v>
      </c>
      <c r="E69" s="21" t="s">
        <v>1382</v>
      </c>
      <c r="F69" s="21" t="s">
        <v>76</v>
      </c>
      <c r="G69" s="22">
        <v>2982000</v>
      </c>
      <c r="H69" s="11" t="s">
        <v>759</v>
      </c>
      <c r="I69" s="11" t="s">
        <v>16</v>
      </c>
    </row>
    <row r="70" spans="1:9" ht="38.25" thickTop="1" x14ac:dyDescent="0.3">
      <c r="A70" s="31">
        <v>35</v>
      </c>
      <c r="B70" s="16" t="s">
        <v>18</v>
      </c>
      <c r="C70" s="17">
        <v>2019</v>
      </c>
      <c r="D70" s="17" t="s">
        <v>1383</v>
      </c>
      <c r="E70" s="17" t="s">
        <v>1384</v>
      </c>
      <c r="F70" s="17" t="s">
        <v>76</v>
      </c>
      <c r="G70" s="18">
        <v>4837000</v>
      </c>
      <c r="H70" s="19" t="s">
        <v>330</v>
      </c>
      <c r="I70" s="19">
        <v>353096</v>
      </c>
    </row>
    <row r="71" spans="1:9" ht="38.25" thickBot="1" x14ac:dyDescent="0.35">
      <c r="A71" s="32"/>
      <c r="B71" s="20" t="s">
        <v>152</v>
      </c>
      <c r="C71" s="21">
        <v>2019</v>
      </c>
      <c r="D71" s="21" t="s">
        <v>1385</v>
      </c>
      <c r="E71" s="21" t="s">
        <v>1386</v>
      </c>
      <c r="F71" s="21" t="s">
        <v>76</v>
      </c>
      <c r="G71" s="22">
        <v>2632000</v>
      </c>
      <c r="H71" s="11" t="s">
        <v>759</v>
      </c>
      <c r="I71" s="11" t="s">
        <v>16</v>
      </c>
    </row>
    <row r="72" spans="1:9" ht="38.25" thickTop="1" x14ac:dyDescent="0.3">
      <c r="A72" s="31">
        <v>36</v>
      </c>
      <c r="B72" s="16" t="s">
        <v>136</v>
      </c>
      <c r="C72" s="17">
        <v>2019</v>
      </c>
      <c r="D72" s="17" t="s">
        <v>1387</v>
      </c>
      <c r="E72" s="17" t="s">
        <v>1388</v>
      </c>
      <c r="F72" s="17" t="s">
        <v>76</v>
      </c>
      <c r="G72" s="18">
        <v>4804000</v>
      </c>
      <c r="H72" s="19" t="s">
        <v>330</v>
      </c>
      <c r="I72" s="19">
        <v>444964</v>
      </c>
    </row>
    <row r="73" spans="1:9" ht="38.25" thickBot="1" x14ac:dyDescent="0.35">
      <c r="A73" s="32"/>
      <c r="B73" s="20" t="s">
        <v>95</v>
      </c>
      <c r="C73" s="21">
        <v>2020</v>
      </c>
      <c r="D73" s="21" t="s">
        <v>1389</v>
      </c>
      <c r="E73" s="21" t="s">
        <v>1390</v>
      </c>
      <c r="F73" s="21" t="s">
        <v>76</v>
      </c>
      <c r="G73" s="22">
        <v>2985000</v>
      </c>
      <c r="H73" s="11" t="s">
        <v>759</v>
      </c>
      <c r="I73" s="11" t="s">
        <v>16</v>
      </c>
    </row>
    <row r="74" spans="1:9" ht="38.25" thickTop="1" x14ac:dyDescent="0.3">
      <c r="A74" s="31">
        <v>37</v>
      </c>
      <c r="B74" s="16" t="s">
        <v>18</v>
      </c>
      <c r="C74" s="17">
        <v>2019</v>
      </c>
      <c r="D74" s="17" t="s">
        <v>2216</v>
      </c>
      <c r="E74" s="17" t="s">
        <v>2217</v>
      </c>
      <c r="F74" s="17" t="s">
        <v>76</v>
      </c>
      <c r="G74" s="18">
        <v>4793000</v>
      </c>
      <c r="H74" s="19" t="s">
        <v>2218</v>
      </c>
      <c r="I74" s="19">
        <v>503211</v>
      </c>
    </row>
    <row r="75" spans="1:9" ht="38.25" thickBot="1" x14ac:dyDescent="0.35">
      <c r="A75" s="32"/>
      <c r="B75" s="20" t="s">
        <v>152</v>
      </c>
      <c r="C75" s="21">
        <v>2019</v>
      </c>
      <c r="D75" s="21" t="s">
        <v>2219</v>
      </c>
      <c r="E75" s="21" t="s">
        <v>2220</v>
      </c>
      <c r="F75" s="21" t="s">
        <v>76</v>
      </c>
      <c r="G75" s="22">
        <v>2636000</v>
      </c>
      <c r="H75" s="11" t="s">
        <v>330</v>
      </c>
      <c r="I75" s="11" t="s">
        <v>16</v>
      </c>
    </row>
    <row r="76" spans="1:9" ht="38.25" thickTop="1" x14ac:dyDescent="0.3">
      <c r="A76" s="31">
        <v>38</v>
      </c>
      <c r="B76" s="16" t="s">
        <v>18</v>
      </c>
      <c r="C76" s="17">
        <v>2019</v>
      </c>
      <c r="D76" s="17" t="s">
        <v>2221</v>
      </c>
      <c r="E76" s="17" t="s">
        <v>2222</v>
      </c>
      <c r="F76" s="17" t="s">
        <v>76</v>
      </c>
      <c r="G76" s="18">
        <v>4923000</v>
      </c>
      <c r="H76" s="19" t="s">
        <v>2218</v>
      </c>
      <c r="I76" s="19">
        <v>409266</v>
      </c>
    </row>
    <row r="77" spans="1:9" ht="38.25" thickBot="1" x14ac:dyDescent="0.35">
      <c r="A77" s="32"/>
      <c r="B77" s="20" t="s">
        <v>95</v>
      </c>
      <c r="C77" s="21">
        <v>2020</v>
      </c>
      <c r="D77" s="21" t="s">
        <v>2223</v>
      </c>
      <c r="E77" s="21" t="s">
        <v>2224</v>
      </c>
      <c r="F77" s="21" t="s">
        <v>76</v>
      </c>
      <c r="G77" s="22">
        <v>2993000</v>
      </c>
      <c r="H77" s="11" t="s">
        <v>330</v>
      </c>
      <c r="I77" s="11" t="s">
        <v>16</v>
      </c>
    </row>
    <row r="78" spans="1:9" ht="38.25" thickTop="1" x14ac:dyDescent="0.3">
      <c r="A78" s="31">
        <v>39</v>
      </c>
      <c r="B78" s="16" t="s">
        <v>18</v>
      </c>
      <c r="C78" s="17">
        <v>2019</v>
      </c>
      <c r="D78" s="17" t="s">
        <v>2225</v>
      </c>
      <c r="E78" s="17" t="s">
        <v>2226</v>
      </c>
      <c r="F78" s="17" t="s">
        <v>76</v>
      </c>
      <c r="G78" s="18">
        <v>4827000</v>
      </c>
      <c r="H78" s="19" t="s">
        <v>2218</v>
      </c>
      <c r="I78" s="19">
        <v>475193</v>
      </c>
    </row>
    <row r="79" spans="1:9" ht="38.25" thickBot="1" x14ac:dyDescent="0.35">
      <c r="A79" s="32"/>
      <c r="B79" s="20" t="s">
        <v>95</v>
      </c>
      <c r="C79" s="21">
        <v>2020</v>
      </c>
      <c r="D79" s="21" t="s">
        <v>2227</v>
      </c>
      <c r="E79" s="21" t="s">
        <v>2228</v>
      </c>
      <c r="F79" s="21" t="s">
        <v>76</v>
      </c>
      <c r="G79" s="22">
        <v>2989000</v>
      </c>
      <c r="H79" s="11" t="s">
        <v>2229</v>
      </c>
      <c r="I79" s="11" t="s">
        <v>16</v>
      </c>
    </row>
    <row r="80" spans="1:9" ht="38.25" thickTop="1" x14ac:dyDescent="0.3">
      <c r="A80" s="31">
        <v>40</v>
      </c>
      <c r="B80" s="16" t="s">
        <v>18</v>
      </c>
      <c r="C80" s="17">
        <v>2019</v>
      </c>
      <c r="D80" s="17" t="s">
        <v>2230</v>
      </c>
      <c r="E80" s="17" t="s">
        <v>2231</v>
      </c>
      <c r="F80" s="17" t="s">
        <v>76</v>
      </c>
      <c r="G80" s="18">
        <v>4980000</v>
      </c>
      <c r="H80" s="19" t="s">
        <v>2232</v>
      </c>
      <c r="I80" s="19">
        <v>326680</v>
      </c>
    </row>
    <row r="81" spans="1:9" ht="38.25" thickBot="1" x14ac:dyDescent="0.35">
      <c r="A81" s="32"/>
      <c r="B81" s="20" t="s">
        <v>95</v>
      </c>
      <c r="C81" s="21">
        <v>2020</v>
      </c>
      <c r="D81" s="21" t="s">
        <v>2233</v>
      </c>
      <c r="E81" s="21" t="s">
        <v>2234</v>
      </c>
      <c r="F81" s="21" t="s">
        <v>76</v>
      </c>
      <c r="G81" s="22">
        <v>2988000</v>
      </c>
      <c r="H81" s="11" t="s">
        <v>2229</v>
      </c>
      <c r="I81" s="11" t="s">
        <v>16</v>
      </c>
    </row>
    <row r="82" spans="1:9" ht="38.25" thickTop="1" x14ac:dyDescent="0.3">
      <c r="A82" s="31">
        <v>41</v>
      </c>
      <c r="B82" s="16" t="s">
        <v>115</v>
      </c>
      <c r="C82" s="17">
        <v>2020</v>
      </c>
      <c r="D82" s="17" t="s">
        <v>2235</v>
      </c>
      <c r="E82" s="17" t="s">
        <v>2236</v>
      </c>
      <c r="F82" s="17" t="s">
        <v>76</v>
      </c>
      <c r="G82" s="18">
        <v>4968000</v>
      </c>
      <c r="H82" s="19" t="s">
        <v>2237</v>
      </c>
      <c r="I82" s="19">
        <v>326978</v>
      </c>
    </row>
    <row r="83" spans="1:9" ht="38.25" thickBot="1" x14ac:dyDescent="0.35">
      <c r="A83" s="32"/>
      <c r="B83" s="20" t="s">
        <v>95</v>
      </c>
      <c r="C83" s="21">
        <v>2020</v>
      </c>
      <c r="D83" s="21" t="s">
        <v>2238</v>
      </c>
      <c r="E83" s="21" t="s">
        <v>2239</v>
      </c>
      <c r="F83" s="21" t="s">
        <v>76</v>
      </c>
      <c r="G83" s="22">
        <v>2963070</v>
      </c>
      <c r="H83" s="11" t="s">
        <v>2229</v>
      </c>
      <c r="I83" s="11" t="s">
        <v>16</v>
      </c>
    </row>
    <row r="84" spans="1:9" ht="38.25" thickTop="1" x14ac:dyDescent="0.3">
      <c r="A84" s="31">
        <v>42</v>
      </c>
      <c r="B84" s="16" t="s">
        <v>224</v>
      </c>
      <c r="C84" s="17">
        <v>2020</v>
      </c>
      <c r="D84" s="17" t="s">
        <v>2240</v>
      </c>
      <c r="E84" s="17" t="s">
        <v>2241</v>
      </c>
      <c r="F84" s="17" t="s">
        <v>76</v>
      </c>
      <c r="G84" s="18">
        <v>4746000</v>
      </c>
      <c r="H84" s="19" t="s">
        <v>2242</v>
      </c>
      <c r="I84" s="19">
        <v>582911</v>
      </c>
    </row>
    <row r="85" spans="1:9" ht="38.25" thickBot="1" x14ac:dyDescent="0.35">
      <c r="A85" s="32"/>
      <c r="B85" s="20" t="s">
        <v>95</v>
      </c>
      <c r="C85" s="21">
        <v>2020</v>
      </c>
      <c r="D85" s="21" t="s">
        <v>2243</v>
      </c>
      <c r="E85" s="21" t="s">
        <v>2244</v>
      </c>
      <c r="F85" s="21" t="s">
        <v>76</v>
      </c>
      <c r="G85" s="22">
        <v>2993000</v>
      </c>
      <c r="H85" s="11" t="s">
        <v>2245</v>
      </c>
      <c r="I85" s="11" t="s">
        <v>16</v>
      </c>
    </row>
    <row r="86" spans="1:9" ht="38.25" thickTop="1" x14ac:dyDescent="0.3">
      <c r="A86" s="31">
        <v>43</v>
      </c>
      <c r="B86" s="16" t="s">
        <v>27</v>
      </c>
      <c r="C86" s="17">
        <v>2018</v>
      </c>
      <c r="D86" s="17" t="s">
        <v>74</v>
      </c>
      <c r="E86" s="17" t="s">
        <v>75</v>
      </c>
      <c r="F86" s="17" t="s">
        <v>76</v>
      </c>
      <c r="G86" s="18">
        <v>4132260</v>
      </c>
      <c r="H86" s="19" t="s">
        <v>77</v>
      </c>
      <c r="I86" s="19">
        <v>309351</v>
      </c>
    </row>
    <row r="87" spans="1:9" ht="57" thickBot="1" x14ac:dyDescent="0.35">
      <c r="A87" s="32"/>
      <c r="B87" s="20" t="s">
        <v>17</v>
      </c>
      <c r="C87" s="21">
        <v>2020</v>
      </c>
      <c r="D87" s="21" t="s">
        <v>78</v>
      </c>
      <c r="E87" s="21" t="s">
        <v>79</v>
      </c>
      <c r="F87" s="21" t="s">
        <v>76</v>
      </c>
      <c r="G87" s="22">
        <v>4894000</v>
      </c>
      <c r="H87" s="11" t="s">
        <v>77</v>
      </c>
      <c r="I87" s="11" t="s">
        <v>16</v>
      </c>
    </row>
    <row r="88" spans="1:9" ht="38.25" thickTop="1" x14ac:dyDescent="0.3">
      <c r="A88" s="31">
        <v>44</v>
      </c>
      <c r="B88" s="16" t="s">
        <v>27</v>
      </c>
      <c r="C88" s="17">
        <v>2018</v>
      </c>
      <c r="D88" s="17" t="s">
        <v>82</v>
      </c>
      <c r="E88" s="17" t="s">
        <v>83</v>
      </c>
      <c r="F88" s="17" t="s">
        <v>76</v>
      </c>
      <c r="G88" s="18">
        <v>3988000</v>
      </c>
      <c r="H88" s="19" t="s">
        <v>77</v>
      </c>
      <c r="I88" s="19">
        <v>430326</v>
      </c>
    </row>
    <row r="89" spans="1:9" ht="57" thickBot="1" x14ac:dyDescent="0.35">
      <c r="A89" s="32"/>
      <c r="B89" s="20" t="s">
        <v>17</v>
      </c>
      <c r="C89" s="21">
        <v>2020</v>
      </c>
      <c r="D89" s="21" t="s">
        <v>84</v>
      </c>
      <c r="E89" s="21" t="s">
        <v>85</v>
      </c>
      <c r="F89" s="21" t="s">
        <v>76</v>
      </c>
      <c r="G89" s="22">
        <v>4898000</v>
      </c>
      <c r="H89" s="11" t="s">
        <v>77</v>
      </c>
      <c r="I89" s="11" t="s">
        <v>16</v>
      </c>
    </row>
    <row r="90" spans="1:9" ht="38.25" thickTop="1" x14ac:dyDescent="0.3">
      <c r="A90" s="31">
        <v>45</v>
      </c>
      <c r="B90" s="16" t="s">
        <v>86</v>
      </c>
      <c r="C90" s="17">
        <v>2018</v>
      </c>
      <c r="D90" s="17" t="s">
        <v>87</v>
      </c>
      <c r="E90" s="17" t="s">
        <v>88</v>
      </c>
      <c r="F90" s="17" t="s">
        <v>76</v>
      </c>
      <c r="G90" s="18">
        <v>4184000</v>
      </c>
      <c r="H90" s="19" t="s">
        <v>77</v>
      </c>
      <c r="I90" s="19">
        <v>581265</v>
      </c>
    </row>
    <row r="91" spans="1:9" ht="57" thickBot="1" x14ac:dyDescent="0.35">
      <c r="A91" s="32"/>
      <c r="B91" s="20" t="s">
        <v>17</v>
      </c>
      <c r="C91" s="21">
        <v>2020</v>
      </c>
      <c r="D91" s="21" t="s">
        <v>89</v>
      </c>
      <c r="E91" s="21" t="s">
        <v>90</v>
      </c>
      <c r="F91" s="21" t="s">
        <v>76</v>
      </c>
      <c r="G91" s="22">
        <v>4900000</v>
      </c>
      <c r="H91" s="11" t="s">
        <v>91</v>
      </c>
      <c r="I91" s="11" t="s">
        <v>16</v>
      </c>
    </row>
    <row r="92" spans="1:9" ht="38.25" thickTop="1" x14ac:dyDescent="0.3">
      <c r="A92" s="31">
        <v>46</v>
      </c>
      <c r="B92" s="16" t="s">
        <v>86</v>
      </c>
      <c r="C92" s="17">
        <v>2018</v>
      </c>
      <c r="D92" s="17" t="s">
        <v>92</v>
      </c>
      <c r="E92" s="17" t="s">
        <v>93</v>
      </c>
      <c r="F92" s="17" t="s">
        <v>76</v>
      </c>
      <c r="G92" s="18">
        <v>4067000</v>
      </c>
      <c r="H92" s="19" t="s">
        <v>94</v>
      </c>
      <c r="I92" s="19">
        <v>499521</v>
      </c>
    </row>
    <row r="93" spans="1:9" ht="38.25" thickBot="1" x14ac:dyDescent="0.35">
      <c r="A93" s="32"/>
      <c r="B93" s="20" t="s">
        <v>95</v>
      </c>
      <c r="C93" s="21">
        <v>2020</v>
      </c>
      <c r="D93" s="21" t="s">
        <v>96</v>
      </c>
      <c r="E93" s="21" t="s">
        <v>97</v>
      </c>
      <c r="F93" s="21" t="s">
        <v>76</v>
      </c>
      <c r="G93" s="22">
        <v>2998000</v>
      </c>
      <c r="H93" s="11" t="s">
        <v>98</v>
      </c>
      <c r="I93" s="11" t="s">
        <v>16</v>
      </c>
    </row>
    <row r="94" spans="1:9" ht="38.25" thickTop="1" x14ac:dyDescent="0.3">
      <c r="A94" s="31">
        <v>47</v>
      </c>
      <c r="B94" s="16" t="s">
        <v>86</v>
      </c>
      <c r="C94" s="17">
        <v>2018</v>
      </c>
      <c r="D94" s="17" t="s">
        <v>99</v>
      </c>
      <c r="E94" s="17" t="s">
        <v>100</v>
      </c>
      <c r="F94" s="17" t="s">
        <v>76</v>
      </c>
      <c r="G94" s="18">
        <v>4024000</v>
      </c>
      <c r="H94" s="19" t="s">
        <v>101</v>
      </c>
      <c r="I94" s="19">
        <v>535749</v>
      </c>
    </row>
    <row r="95" spans="1:9" ht="57" thickBot="1" x14ac:dyDescent="0.35">
      <c r="A95" s="32"/>
      <c r="B95" s="20" t="s">
        <v>17</v>
      </c>
      <c r="C95" s="21">
        <v>2020</v>
      </c>
      <c r="D95" s="21" t="s">
        <v>102</v>
      </c>
      <c r="E95" s="21" t="s">
        <v>103</v>
      </c>
      <c r="F95" s="21" t="s">
        <v>76</v>
      </c>
      <c r="G95" s="22">
        <v>4897000</v>
      </c>
      <c r="H95" s="11" t="s">
        <v>104</v>
      </c>
      <c r="I95" s="11" t="s">
        <v>16</v>
      </c>
    </row>
    <row r="96" spans="1:9" ht="38.25" thickTop="1" x14ac:dyDescent="0.3">
      <c r="A96" s="31">
        <v>48</v>
      </c>
      <c r="B96" s="16" t="s">
        <v>105</v>
      </c>
      <c r="C96" s="17">
        <v>2018</v>
      </c>
      <c r="D96" s="17" t="s">
        <v>106</v>
      </c>
      <c r="E96" s="17" t="s">
        <v>107</v>
      </c>
      <c r="F96" s="17" t="s">
        <v>76</v>
      </c>
      <c r="G96" s="18">
        <v>3925000</v>
      </c>
      <c r="H96" s="19" t="s">
        <v>77</v>
      </c>
      <c r="I96" s="19">
        <v>497375</v>
      </c>
    </row>
    <row r="97" spans="1:9" ht="57" thickBot="1" x14ac:dyDescent="0.35">
      <c r="A97" s="32"/>
      <c r="B97" s="20" t="s">
        <v>17</v>
      </c>
      <c r="C97" s="21">
        <v>2020</v>
      </c>
      <c r="D97" s="21" t="s">
        <v>108</v>
      </c>
      <c r="E97" s="21" t="s">
        <v>109</v>
      </c>
      <c r="F97" s="21" t="s">
        <v>76</v>
      </c>
      <c r="G97" s="22">
        <v>4899000</v>
      </c>
      <c r="H97" s="11" t="s">
        <v>77</v>
      </c>
      <c r="I97" s="11" t="s">
        <v>16</v>
      </c>
    </row>
    <row r="98" spans="1:9" ht="38.25" thickTop="1" x14ac:dyDescent="0.3">
      <c r="A98" s="31">
        <v>49</v>
      </c>
      <c r="B98" s="16" t="s">
        <v>86</v>
      </c>
      <c r="C98" s="17">
        <v>2018</v>
      </c>
      <c r="D98" s="17" t="s">
        <v>110</v>
      </c>
      <c r="E98" s="17" t="s">
        <v>111</v>
      </c>
      <c r="F98" s="17" t="s">
        <v>76</v>
      </c>
      <c r="G98" s="18">
        <v>4188000</v>
      </c>
      <c r="H98" s="19" t="s">
        <v>112</v>
      </c>
      <c r="I98" s="19">
        <v>404919</v>
      </c>
    </row>
    <row r="99" spans="1:9" ht="57" thickBot="1" x14ac:dyDescent="0.35">
      <c r="A99" s="32"/>
      <c r="B99" s="20" t="s">
        <v>17</v>
      </c>
      <c r="C99" s="21">
        <v>2020</v>
      </c>
      <c r="D99" s="21" t="s">
        <v>113</v>
      </c>
      <c r="E99" s="21" t="s">
        <v>114</v>
      </c>
      <c r="F99" s="21" t="s">
        <v>76</v>
      </c>
      <c r="G99" s="22">
        <v>4897000</v>
      </c>
      <c r="H99" s="11" t="s">
        <v>77</v>
      </c>
      <c r="I99" s="11" t="s">
        <v>16</v>
      </c>
    </row>
    <row r="100" spans="1:9" ht="38.25" thickTop="1" x14ac:dyDescent="0.3">
      <c r="A100" s="31">
        <v>50</v>
      </c>
      <c r="B100" s="16" t="s">
        <v>115</v>
      </c>
      <c r="C100" s="17">
        <v>2019</v>
      </c>
      <c r="D100" s="17" t="s">
        <v>116</v>
      </c>
      <c r="E100" s="17" t="s">
        <v>117</v>
      </c>
      <c r="F100" s="17" t="s">
        <v>76</v>
      </c>
      <c r="G100" s="18">
        <v>4904000</v>
      </c>
      <c r="H100" s="19" t="s">
        <v>77</v>
      </c>
      <c r="I100" s="19">
        <v>361524</v>
      </c>
    </row>
    <row r="101" spans="1:9" ht="57" thickBot="1" x14ac:dyDescent="0.35">
      <c r="A101" s="32"/>
      <c r="B101" s="20" t="s">
        <v>17</v>
      </c>
      <c r="C101" s="21">
        <v>2020</v>
      </c>
      <c r="D101" s="21" t="s">
        <v>118</v>
      </c>
      <c r="E101" s="21" t="s">
        <v>119</v>
      </c>
      <c r="F101" s="21" t="s">
        <v>76</v>
      </c>
      <c r="G101" s="22">
        <v>4900000</v>
      </c>
      <c r="H101" s="11" t="s">
        <v>77</v>
      </c>
      <c r="I101" s="11" t="s">
        <v>16</v>
      </c>
    </row>
    <row r="102" spans="1:9" ht="38.25" thickTop="1" x14ac:dyDescent="0.3">
      <c r="A102" s="31">
        <v>51</v>
      </c>
      <c r="B102" s="16" t="s">
        <v>18</v>
      </c>
      <c r="C102" s="17">
        <v>2019</v>
      </c>
      <c r="D102" s="17" t="s">
        <v>120</v>
      </c>
      <c r="E102" s="17" t="s">
        <v>121</v>
      </c>
      <c r="F102" s="17" t="s">
        <v>76</v>
      </c>
      <c r="G102" s="18">
        <v>4995000</v>
      </c>
      <c r="H102" s="19" t="s">
        <v>77</v>
      </c>
      <c r="I102" s="19">
        <v>308697</v>
      </c>
    </row>
    <row r="103" spans="1:9" ht="57" thickBot="1" x14ac:dyDescent="0.35">
      <c r="A103" s="32"/>
      <c r="B103" s="20" t="s">
        <v>17</v>
      </c>
      <c r="C103" s="21">
        <v>2020</v>
      </c>
      <c r="D103" s="21" t="s">
        <v>122</v>
      </c>
      <c r="E103" s="21" t="s">
        <v>123</v>
      </c>
      <c r="F103" s="21" t="s">
        <v>76</v>
      </c>
      <c r="G103" s="22">
        <v>4896000</v>
      </c>
      <c r="H103" s="11" t="s">
        <v>77</v>
      </c>
      <c r="I103" s="11" t="s">
        <v>16</v>
      </c>
    </row>
    <row r="104" spans="1:9" ht="38.25" thickTop="1" x14ac:dyDescent="0.3">
      <c r="A104" s="31">
        <v>52</v>
      </c>
      <c r="B104" s="16" t="s">
        <v>18</v>
      </c>
      <c r="C104" s="17">
        <v>2019</v>
      </c>
      <c r="D104" s="17" t="s">
        <v>124</v>
      </c>
      <c r="E104" s="17" t="s">
        <v>125</v>
      </c>
      <c r="F104" s="17" t="s">
        <v>76</v>
      </c>
      <c r="G104" s="18">
        <v>4937000</v>
      </c>
      <c r="H104" s="19" t="s">
        <v>77</v>
      </c>
      <c r="I104" s="19">
        <v>336255</v>
      </c>
    </row>
    <row r="105" spans="1:9" ht="57" thickBot="1" x14ac:dyDescent="0.35">
      <c r="A105" s="32"/>
      <c r="B105" s="20" t="s">
        <v>17</v>
      </c>
      <c r="C105" s="21">
        <v>2020</v>
      </c>
      <c r="D105" s="21" t="s">
        <v>126</v>
      </c>
      <c r="E105" s="21" t="s">
        <v>127</v>
      </c>
      <c r="F105" s="21" t="s">
        <v>76</v>
      </c>
      <c r="G105" s="22">
        <v>4894000</v>
      </c>
      <c r="H105" s="11" t="s">
        <v>77</v>
      </c>
      <c r="I105" s="11" t="s">
        <v>16</v>
      </c>
    </row>
    <row r="106" spans="1:9" ht="38.25" thickTop="1" x14ac:dyDescent="0.3">
      <c r="A106" s="31">
        <v>53</v>
      </c>
      <c r="B106" s="16" t="s">
        <v>18</v>
      </c>
      <c r="C106" s="17">
        <v>2019</v>
      </c>
      <c r="D106" s="17" t="s">
        <v>128</v>
      </c>
      <c r="E106" s="17" t="s">
        <v>129</v>
      </c>
      <c r="F106" s="17" t="s">
        <v>76</v>
      </c>
      <c r="G106" s="18">
        <v>4996000</v>
      </c>
      <c r="H106" s="19" t="s">
        <v>77</v>
      </c>
      <c r="I106" s="19">
        <v>363990</v>
      </c>
    </row>
    <row r="107" spans="1:9" ht="57" thickBot="1" x14ac:dyDescent="0.35">
      <c r="A107" s="32"/>
      <c r="B107" s="20" t="s">
        <v>17</v>
      </c>
      <c r="C107" s="21">
        <v>2020</v>
      </c>
      <c r="D107" s="21" t="s">
        <v>130</v>
      </c>
      <c r="E107" s="21" t="s">
        <v>131</v>
      </c>
      <c r="F107" s="21" t="s">
        <v>76</v>
      </c>
      <c r="G107" s="22">
        <v>4898000</v>
      </c>
      <c r="H107" s="11" t="s">
        <v>77</v>
      </c>
      <c r="I107" s="11" t="s">
        <v>16</v>
      </c>
    </row>
    <row r="108" spans="1:9" ht="38.25" thickTop="1" x14ac:dyDescent="0.3">
      <c r="A108" s="31">
        <v>54</v>
      </c>
      <c r="B108" s="16" t="s">
        <v>18</v>
      </c>
      <c r="C108" s="17">
        <v>2019</v>
      </c>
      <c r="D108" s="17" t="s">
        <v>132</v>
      </c>
      <c r="E108" s="17" t="s">
        <v>133</v>
      </c>
      <c r="F108" s="17" t="s">
        <v>76</v>
      </c>
      <c r="G108" s="18">
        <v>4897000</v>
      </c>
      <c r="H108" s="19" t="s">
        <v>77</v>
      </c>
      <c r="I108" s="19">
        <v>363107</v>
      </c>
    </row>
    <row r="109" spans="1:9" ht="57" thickBot="1" x14ac:dyDescent="0.35">
      <c r="A109" s="32"/>
      <c r="B109" s="20" t="s">
        <v>17</v>
      </c>
      <c r="C109" s="21">
        <v>2020</v>
      </c>
      <c r="D109" s="21" t="s">
        <v>134</v>
      </c>
      <c r="E109" s="21" t="s">
        <v>135</v>
      </c>
      <c r="F109" s="21" t="s">
        <v>76</v>
      </c>
      <c r="G109" s="22">
        <v>4900000</v>
      </c>
      <c r="H109" s="11" t="s">
        <v>77</v>
      </c>
      <c r="I109" s="11" t="s">
        <v>16</v>
      </c>
    </row>
    <row r="110" spans="1:9" ht="38.25" thickTop="1" x14ac:dyDescent="0.3">
      <c r="A110" s="31">
        <v>55</v>
      </c>
      <c r="B110" s="16" t="s">
        <v>115</v>
      </c>
      <c r="C110" s="17">
        <v>2019</v>
      </c>
      <c r="D110" s="17" t="s">
        <v>137</v>
      </c>
      <c r="E110" s="17" t="s">
        <v>138</v>
      </c>
      <c r="F110" s="17" t="s">
        <v>76</v>
      </c>
      <c r="G110" s="18">
        <v>4898000</v>
      </c>
      <c r="H110" s="19" t="s">
        <v>77</v>
      </c>
      <c r="I110" s="19">
        <v>359216</v>
      </c>
    </row>
    <row r="111" spans="1:9" ht="57" thickBot="1" x14ac:dyDescent="0.35">
      <c r="A111" s="32"/>
      <c r="B111" s="20" t="s">
        <v>17</v>
      </c>
      <c r="C111" s="21">
        <v>2020</v>
      </c>
      <c r="D111" s="21" t="s">
        <v>139</v>
      </c>
      <c r="E111" s="21" t="s">
        <v>140</v>
      </c>
      <c r="F111" s="21" t="s">
        <v>76</v>
      </c>
      <c r="G111" s="22">
        <v>4900000</v>
      </c>
      <c r="H111" s="11" t="s">
        <v>77</v>
      </c>
      <c r="I111" s="11" t="s">
        <v>16</v>
      </c>
    </row>
    <row r="112" spans="1:9" ht="38.25" thickTop="1" x14ac:dyDescent="0.3">
      <c r="A112" s="31">
        <v>56</v>
      </c>
      <c r="B112" s="16" t="s">
        <v>136</v>
      </c>
      <c r="C112" s="17">
        <v>2019</v>
      </c>
      <c r="D112" s="17" t="s">
        <v>141</v>
      </c>
      <c r="E112" s="17" t="s">
        <v>142</v>
      </c>
      <c r="F112" s="17" t="s">
        <v>76</v>
      </c>
      <c r="G112" s="18">
        <v>4897000</v>
      </c>
      <c r="H112" s="19" t="s">
        <v>77</v>
      </c>
      <c r="I112" s="19">
        <v>329630</v>
      </c>
    </row>
    <row r="113" spans="1:9" ht="57" thickBot="1" x14ac:dyDescent="0.35">
      <c r="A113" s="32"/>
      <c r="B113" s="20" t="s">
        <v>17</v>
      </c>
      <c r="C113" s="21">
        <v>2020</v>
      </c>
      <c r="D113" s="21" t="s">
        <v>143</v>
      </c>
      <c r="E113" s="21" t="s">
        <v>144</v>
      </c>
      <c r="F113" s="21" t="s">
        <v>76</v>
      </c>
      <c r="G113" s="22">
        <v>4900000</v>
      </c>
      <c r="H113" s="11" t="s">
        <v>77</v>
      </c>
      <c r="I113" s="11" t="s">
        <v>16</v>
      </c>
    </row>
    <row r="114" spans="1:9" ht="38.25" thickTop="1" x14ac:dyDescent="0.3">
      <c r="A114" s="31">
        <v>57</v>
      </c>
      <c r="B114" s="16" t="s">
        <v>148</v>
      </c>
      <c r="C114" s="17">
        <v>2018</v>
      </c>
      <c r="D114" s="17" t="s">
        <v>149</v>
      </c>
      <c r="E114" s="17" t="s">
        <v>150</v>
      </c>
      <c r="F114" s="17" t="s">
        <v>76</v>
      </c>
      <c r="G114" s="18">
        <v>4028000</v>
      </c>
      <c r="H114" s="19" t="s">
        <v>151</v>
      </c>
      <c r="I114" s="19">
        <v>506214</v>
      </c>
    </row>
    <row r="115" spans="1:9" ht="38.25" thickBot="1" x14ac:dyDescent="0.35">
      <c r="A115" s="32"/>
      <c r="B115" s="20" t="s">
        <v>152</v>
      </c>
      <c r="C115" s="21">
        <v>2019</v>
      </c>
      <c r="D115" s="21" t="s">
        <v>153</v>
      </c>
      <c r="E115" s="21" t="s">
        <v>154</v>
      </c>
      <c r="F115" s="21" t="s">
        <v>76</v>
      </c>
      <c r="G115" s="22">
        <v>2584000</v>
      </c>
      <c r="H115" s="11" t="s">
        <v>155</v>
      </c>
      <c r="I115" s="11" t="s">
        <v>16</v>
      </c>
    </row>
    <row r="116" spans="1:9" ht="38.25" thickTop="1" x14ac:dyDescent="0.3">
      <c r="A116" s="31">
        <v>58</v>
      </c>
      <c r="B116" s="16" t="s">
        <v>18</v>
      </c>
      <c r="C116" s="17">
        <v>2019</v>
      </c>
      <c r="D116" s="17" t="s">
        <v>156</v>
      </c>
      <c r="E116" s="17" t="s">
        <v>157</v>
      </c>
      <c r="F116" s="17" t="s">
        <v>76</v>
      </c>
      <c r="G116" s="18">
        <v>4679730</v>
      </c>
      <c r="H116" s="19" t="s">
        <v>77</v>
      </c>
      <c r="I116" s="19">
        <v>382062</v>
      </c>
    </row>
    <row r="117" spans="1:9" ht="38.25" thickBot="1" x14ac:dyDescent="0.35">
      <c r="A117" s="32"/>
      <c r="B117" s="20" t="s">
        <v>95</v>
      </c>
      <c r="C117" s="21">
        <v>2020</v>
      </c>
      <c r="D117" s="21" t="s">
        <v>158</v>
      </c>
      <c r="E117" s="21" t="s">
        <v>159</v>
      </c>
      <c r="F117" s="21" t="s">
        <v>76</v>
      </c>
      <c r="G117" s="22">
        <v>2970000</v>
      </c>
      <c r="H117" s="11" t="s">
        <v>77</v>
      </c>
      <c r="I117" s="11" t="s">
        <v>16</v>
      </c>
    </row>
    <row r="118" spans="1:9" ht="38.25" thickTop="1" x14ac:dyDescent="0.3">
      <c r="A118" s="31">
        <v>59</v>
      </c>
      <c r="B118" s="16" t="s">
        <v>86</v>
      </c>
      <c r="C118" s="17">
        <v>2018</v>
      </c>
      <c r="D118" s="17" t="s">
        <v>160</v>
      </c>
      <c r="E118" s="17" t="s">
        <v>161</v>
      </c>
      <c r="F118" s="17" t="s">
        <v>76</v>
      </c>
      <c r="G118" s="18">
        <v>4191000</v>
      </c>
      <c r="H118" s="19" t="s">
        <v>77</v>
      </c>
      <c r="I118" s="19">
        <v>511222</v>
      </c>
    </row>
    <row r="119" spans="1:9" ht="38.25" thickBot="1" x14ac:dyDescent="0.35">
      <c r="A119" s="32"/>
      <c r="B119" s="20" t="s">
        <v>95</v>
      </c>
      <c r="C119" s="21">
        <v>2020</v>
      </c>
      <c r="D119" s="21" t="s">
        <v>162</v>
      </c>
      <c r="E119" s="21" t="s">
        <v>163</v>
      </c>
      <c r="F119" s="21" t="s">
        <v>76</v>
      </c>
      <c r="G119" s="22">
        <v>3000000</v>
      </c>
      <c r="H119" s="11" t="s">
        <v>164</v>
      </c>
      <c r="I119" s="11" t="s">
        <v>16</v>
      </c>
    </row>
    <row r="120" spans="1:9" ht="38.25" thickTop="1" x14ac:dyDescent="0.3">
      <c r="A120" s="31">
        <v>60</v>
      </c>
      <c r="B120" s="16" t="s">
        <v>148</v>
      </c>
      <c r="C120" s="17">
        <v>2018</v>
      </c>
      <c r="D120" s="17" t="s">
        <v>165</v>
      </c>
      <c r="E120" s="17" t="s">
        <v>166</v>
      </c>
      <c r="F120" s="17" t="s">
        <v>76</v>
      </c>
      <c r="G120" s="18">
        <v>3964000</v>
      </c>
      <c r="H120" s="19" t="s">
        <v>77</v>
      </c>
      <c r="I120" s="19">
        <v>498392</v>
      </c>
    </row>
    <row r="121" spans="1:9" ht="38.25" thickBot="1" x14ac:dyDescent="0.35">
      <c r="A121" s="32"/>
      <c r="B121" s="20" t="s">
        <v>152</v>
      </c>
      <c r="C121" s="21">
        <v>2019</v>
      </c>
      <c r="D121" s="21" t="s">
        <v>167</v>
      </c>
      <c r="E121" s="21" t="s">
        <v>168</v>
      </c>
      <c r="F121" s="21" t="s">
        <v>76</v>
      </c>
      <c r="G121" s="22">
        <v>2584000</v>
      </c>
      <c r="H121" s="11" t="s">
        <v>77</v>
      </c>
      <c r="I121" s="11" t="s">
        <v>16</v>
      </c>
    </row>
    <row r="122" spans="1:9" ht="38.25" thickTop="1" x14ac:dyDescent="0.3">
      <c r="A122" s="31">
        <v>61</v>
      </c>
      <c r="B122" s="16" t="s">
        <v>136</v>
      </c>
      <c r="C122" s="17">
        <v>2019</v>
      </c>
      <c r="D122" s="17" t="s">
        <v>171</v>
      </c>
      <c r="E122" s="17" t="s">
        <v>172</v>
      </c>
      <c r="F122" s="17" t="s">
        <v>76</v>
      </c>
      <c r="G122" s="18">
        <v>4921000</v>
      </c>
      <c r="H122" s="19" t="s">
        <v>77</v>
      </c>
      <c r="I122" s="19">
        <v>295735</v>
      </c>
    </row>
    <row r="123" spans="1:9" ht="38.25" thickBot="1" x14ac:dyDescent="0.35">
      <c r="A123" s="32"/>
      <c r="B123" s="20" t="s">
        <v>95</v>
      </c>
      <c r="C123" s="21">
        <v>2020</v>
      </c>
      <c r="D123" s="21" t="s">
        <v>173</v>
      </c>
      <c r="E123" s="21" t="s">
        <v>174</v>
      </c>
      <c r="F123" s="21" t="s">
        <v>76</v>
      </c>
      <c r="G123" s="22">
        <v>3000000</v>
      </c>
      <c r="H123" s="11" t="s">
        <v>77</v>
      </c>
      <c r="I123" s="11" t="s">
        <v>16</v>
      </c>
    </row>
    <row r="124" spans="1:9" ht="38.25" thickTop="1" x14ac:dyDescent="0.3">
      <c r="A124" s="31">
        <v>62</v>
      </c>
      <c r="B124" s="16" t="s">
        <v>18</v>
      </c>
      <c r="C124" s="17">
        <v>2019</v>
      </c>
      <c r="D124" s="17" t="s">
        <v>175</v>
      </c>
      <c r="E124" s="17" t="s">
        <v>176</v>
      </c>
      <c r="F124" s="17" t="s">
        <v>76</v>
      </c>
      <c r="G124" s="18">
        <v>4739000</v>
      </c>
      <c r="H124" s="19" t="s">
        <v>77</v>
      </c>
      <c r="I124" s="19">
        <v>404938</v>
      </c>
    </row>
    <row r="125" spans="1:9" ht="38.25" thickBot="1" x14ac:dyDescent="0.35">
      <c r="A125" s="32"/>
      <c r="B125" s="20" t="s">
        <v>95</v>
      </c>
      <c r="C125" s="21">
        <v>2020</v>
      </c>
      <c r="D125" s="21" t="s">
        <v>177</v>
      </c>
      <c r="E125" s="21" t="s">
        <v>178</v>
      </c>
      <c r="F125" s="21" t="s">
        <v>76</v>
      </c>
      <c r="G125" s="22">
        <v>2999000</v>
      </c>
      <c r="H125" s="11" t="s">
        <v>77</v>
      </c>
      <c r="I125" s="11" t="s">
        <v>16</v>
      </c>
    </row>
    <row r="126" spans="1:9" ht="38.25" thickTop="1" x14ac:dyDescent="0.3">
      <c r="A126" s="31">
        <v>63</v>
      </c>
      <c r="B126" s="16" t="s">
        <v>115</v>
      </c>
      <c r="C126" s="17">
        <v>2019</v>
      </c>
      <c r="D126" s="17" t="s">
        <v>179</v>
      </c>
      <c r="E126" s="17" t="s">
        <v>180</v>
      </c>
      <c r="F126" s="17" t="s">
        <v>76</v>
      </c>
      <c r="G126" s="18">
        <v>4918000</v>
      </c>
      <c r="H126" s="19" t="s">
        <v>77</v>
      </c>
      <c r="I126" s="19">
        <v>308832</v>
      </c>
    </row>
    <row r="127" spans="1:9" ht="38.25" thickBot="1" x14ac:dyDescent="0.35">
      <c r="A127" s="32"/>
      <c r="B127" s="20" t="s">
        <v>95</v>
      </c>
      <c r="C127" s="21">
        <v>2020</v>
      </c>
      <c r="D127" s="21" t="s">
        <v>181</v>
      </c>
      <c r="E127" s="21" t="s">
        <v>182</v>
      </c>
      <c r="F127" s="21" t="s">
        <v>76</v>
      </c>
      <c r="G127" s="22">
        <v>3000000</v>
      </c>
      <c r="H127" s="11" t="s">
        <v>183</v>
      </c>
      <c r="I127" s="11" t="s">
        <v>16</v>
      </c>
    </row>
    <row r="128" spans="1:9" ht="38.25" thickTop="1" x14ac:dyDescent="0.3">
      <c r="A128" s="31">
        <v>64</v>
      </c>
      <c r="B128" s="16" t="s">
        <v>18</v>
      </c>
      <c r="C128" s="17">
        <v>2019</v>
      </c>
      <c r="D128" s="17" t="s">
        <v>184</v>
      </c>
      <c r="E128" s="17" t="s">
        <v>185</v>
      </c>
      <c r="F128" s="17" t="s">
        <v>76</v>
      </c>
      <c r="G128" s="18">
        <v>4809000</v>
      </c>
      <c r="H128" s="19" t="s">
        <v>77</v>
      </c>
      <c r="I128" s="19">
        <v>387420</v>
      </c>
    </row>
    <row r="129" spans="1:9" ht="38.25" thickBot="1" x14ac:dyDescent="0.35">
      <c r="A129" s="32"/>
      <c r="B129" s="20" t="s">
        <v>95</v>
      </c>
      <c r="C129" s="21">
        <v>2020</v>
      </c>
      <c r="D129" s="21" t="s">
        <v>186</v>
      </c>
      <c r="E129" s="21" t="s">
        <v>187</v>
      </c>
      <c r="F129" s="21" t="s">
        <v>76</v>
      </c>
      <c r="G129" s="22">
        <v>3000000</v>
      </c>
      <c r="H129" s="11" t="s">
        <v>188</v>
      </c>
      <c r="I129" s="11" t="s">
        <v>16</v>
      </c>
    </row>
    <row r="130" spans="1:9" ht="38.25" thickTop="1" x14ac:dyDescent="0.3">
      <c r="A130" s="31">
        <v>65</v>
      </c>
      <c r="B130" s="16" t="s">
        <v>115</v>
      </c>
      <c r="C130" s="17">
        <v>2019</v>
      </c>
      <c r="D130" s="17" t="s">
        <v>189</v>
      </c>
      <c r="E130" s="17" t="s">
        <v>190</v>
      </c>
      <c r="F130" s="17" t="s">
        <v>76</v>
      </c>
      <c r="G130" s="18">
        <v>4899000</v>
      </c>
      <c r="H130" s="19" t="s">
        <v>77</v>
      </c>
      <c r="I130" s="19">
        <v>363101</v>
      </c>
    </row>
    <row r="131" spans="1:9" ht="38.25" thickBot="1" x14ac:dyDescent="0.35">
      <c r="A131" s="32"/>
      <c r="B131" s="20" t="s">
        <v>152</v>
      </c>
      <c r="C131" s="21">
        <v>2019</v>
      </c>
      <c r="D131" s="21" t="s">
        <v>191</v>
      </c>
      <c r="E131" s="21" t="s">
        <v>192</v>
      </c>
      <c r="F131" s="21" t="s">
        <v>76</v>
      </c>
      <c r="G131" s="22">
        <v>2586000</v>
      </c>
      <c r="H131" s="11" t="s">
        <v>77</v>
      </c>
      <c r="I131" s="11" t="s">
        <v>16</v>
      </c>
    </row>
    <row r="132" spans="1:9" ht="38.25" thickTop="1" x14ac:dyDescent="0.3">
      <c r="A132" s="31">
        <v>66</v>
      </c>
      <c r="B132" s="16" t="s">
        <v>115</v>
      </c>
      <c r="C132" s="17">
        <v>2019</v>
      </c>
      <c r="D132" s="17" t="s">
        <v>193</v>
      </c>
      <c r="E132" s="17" t="s">
        <v>194</v>
      </c>
      <c r="F132" s="17" t="s">
        <v>76</v>
      </c>
      <c r="G132" s="18">
        <v>4804000</v>
      </c>
      <c r="H132" s="19" t="s">
        <v>77</v>
      </c>
      <c r="I132" s="19">
        <v>425023</v>
      </c>
    </row>
    <row r="133" spans="1:9" ht="38.25" thickBot="1" x14ac:dyDescent="0.35">
      <c r="A133" s="32"/>
      <c r="B133" s="20" t="s">
        <v>152</v>
      </c>
      <c r="C133" s="21">
        <v>2019</v>
      </c>
      <c r="D133" s="21" t="s">
        <v>195</v>
      </c>
      <c r="E133" s="21" t="s">
        <v>196</v>
      </c>
      <c r="F133" s="21" t="s">
        <v>76</v>
      </c>
      <c r="G133" s="22">
        <v>2585000</v>
      </c>
      <c r="H133" s="11" t="s">
        <v>77</v>
      </c>
      <c r="I133" s="11" t="s">
        <v>16</v>
      </c>
    </row>
    <row r="134" spans="1:9" ht="38.25" thickTop="1" x14ac:dyDescent="0.3">
      <c r="A134" s="31">
        <v>67</v>
      </c>
      <c r="B134" s="16" t="s">
        <v>136</v>
      </c>
      <c r="C134" s="17">
        <v>2019</v>
      </c>
      <c r="D134" s="17" t="s">
        <v>197</v>
      </c>
      <c r="E134" s="17" t="s">
        <v>198</v>
      </c>
      <c r="F134" s="17" t="s">
        <v>76</v>
      </c>
      <c r="G134" s="18">
        <v>4777000</v>
      </c>
      <c r="H134" s="19" t="s">
        <v>77</v>
      </c>
      <c r="I134" s="19">
        <v>443497</v>
      </c>
    </row>
    <row r="135" spans="1:9" ht="38.25" thickBot="1" x14ac:dyDescent="0.35">
      <c r="A135" s="32"/>
      <c r="B135" s="20" t="s">
        <v>95</v>
      </c>
      <c r="C135" s="21">
        <v>2020</v>
      </c>
      <c r="D135" s="21" t="s">
        <v>199</v>
      </c>
      <c r="E135" s="21" t="s">
        <v>200</v>
      </c>
      <c r="F135" s="21" t="s">
        <v>76</v>
      </c>
      <c r="G135" s="22">
        <v>2997000</v>
      </c>
      <c r="H135" s="11" t="s">
        <v>201</v>
      </c>
      <c r="I135" s="11" t="s">
        <v>16</v>
      </c>
    </row>
    <row r="136" spans="1:9" ht="38.25" thickTop="1" x14ac:dyDescent="0.3">
      <c r="A136" s="31">
        <v>68</v>
      </c>
      <c r="B136" s="16" t="s">
        <v>136</v>
      </c>
      <c r="C136" s="17">
        <v>2019</v>
      </c>
      <c r="D136" s="17" t="s">
        <v>202</v>
      </c>
      <c r="E136" s="17" t="s">
        <v>203</v>
      </c>
      <c r="F136" s="17" t="s">
        <v>76</v>
      </c>
      <c r="G136" s="18">
        <v>4876000</v>
      </c>
      <c r="H136" s="19" t="s">
        <v>77</v>
      </c>
      <c r="I136" s="19">
        <v>377132</v>
      </c>
    </row>
    <row r="137" spans="1:9" ht="38.25" thickBot="1" x14ac:dyDescent="0.35">
      <c r="A137" s="32"/>
      <c r="B137" s="20" t="s">
        <v>95</v>
      </c>
      <c r="C137" s="21">
        <v>2020</v>
      </c>
      <c r="D137" s="21" t="s">
        <v>204</v>
      </c>
      <c r="E137" s="21" t="s">
        <v>205</v>
      </c>
      <c r="F137" s="21" t="s">
        <v>76</v>
      </c>
      <c r="G137" s="22">
        <v>2998000</v>
      </c>
      <c r="H137" s="11" t="s">
        <v>206</v>
      </c>
      <c r="I137" s="11" t="s">
        <v>16</v>
      </c>
    </row>
    <row r="138" spans="1:9" ht="38.25" thickTop="1" x14ac:dyDescent="0.3">
      <c r="A138" s="31">
        <v>69</v>
      </c>
      <c r="B138" s="16" t="s">
        <v>18</v>
      </c>
      <c r="C138" s="17">
        <v>2019</v>
      </c>
      <c r="D138" s="17" t="s">
        <v>207</v>
      </c>
      <c r="E138" s="17" t="s">
        <v>208</v>
      </c>
      <c r="F138" s="17" t="s">
        <v>76</v>
      </c>
      <c r="G138" s="18">
        <v>4786000</v>
      </c>
      <c r="H138" s="19" t="s">
        <v>77</v>
      </c>
      <c r="I138" s="19">
        <v>426954</v>
      </c>
    </row>
    <row r="139" spans="1:9" ht="38.25" thickBot="1" x14ac:dyDescent="0.35">
      <c r="A139" s="32"/>
      <c r="B139" s="20" t="s">
        <v>152</v>
      </c>
      <c r="C139" s="21">
        <v>2019</v>
      </c>
      <c r="D139" s="21" t="s">
        <v>209</v>
      </c>
      <c r="E139" s="21" t="s">
        <v>210</v>
      </c>
      <c r="F139" s="21" t="s">
        <v>76</v>
      </c>
      <c r="G139" s="22">
        <v>2582000</v>
      </c>
      <c r="H139" s="11" t="s">
        <v>77</v>
      </c>
      <c r="I139" s="11" t="s">
        <v>16</v>
      </c>
    </row>
    <row r="140" spans="1:9" ht="38.25" thickTop="1" x14ac:dyDescent="0.3">
      <c r="A140" s="31">
        <v>70</v>
      </c>
      <c r="B140" s="16" t="s">
        <v>115</v>
      </c>
      <c r="C140" s="17">
        <v>2019</v>
      </c>
      <c r="D140" s="17" t="s">
        <v>211</v>
      </c>
      <c r="E140" s="17" t="s">
        <v>212</v>
      </c>
      <c r="F140" s="17" t="s">
        <v>76</v>
      </c>
      <c r="G140" s="18">
        <v>4965000</v>
      </c>
      <c r="H140" s="19" t="s">
        <v>77</v>
      </c>
      <c r="I140" s="19">
        <v>320067</v>
      </c>
    </row>
    <row r="141" spans="1:9" ht="38.25" thickBot="1" x14ac:dyDescent="0.35">
      <c r="A141" s="32"/>
      <c r="B141" s="20" t="s">
        <v>152</v>
      </c>
      <c r="C141" s="21">
        <v>2019</v>
      </c>
      <c r="D141" s="21" t="s">
        <v>213</v>
      </c>
      <c r="E141" s="21" t="s">
        <v>214</v>
      </c>
      <c r="F141" s="21" t="s">
        <v>76</v>
      </c>
      <c r="G141" s="22">
        <v>2577000</v>
      </c>
      <c r="H141" s="11" t="s">
        <v>215</v>
      </c>
      <c r="I141" s="11" t="s">
        <v>16</v>
      </c>
    </row>
    <row r="142" spans="1:9" ht="38.25" thickTop="1" x14ac:dyDescent="0.3">
      <c r="A142" s="31">
        <v>71</v>
      </c>
      <c r="B142" s="16" t="s">
        <v>136</v>
      </c>
      <c r="C142" s="17">
        <v>2019</v>
      </c>
      <c r="D142" s="17" t="s">
        <v>216</v>
      </c>
      <c r="E142" s="17" t="s">
        <v>217</v>
      </c>
      <c r="F142" s="17" t="s">
        <v>76</v>
      </c>
      <c r="G142" s="18">
        <v>4919000</v>
      </c>
      <c r="H142" s="19" t="s">
        <v>77</v>
      </c>
      <c r="I142" s="19">
        <v>316552</v>
      </c>
    </row>
    <row r="143" spans="1:9" ht="57" thickBot="1" x14ac:dyDescent="0.35">
      <c r="A143" s="32"/>
      <c r="B143" s="20" t="s">
        <v>17</v>
      </c>
      <c r="C143" s="21">
        <v>2020</v>
      </c>
      <c r="D143" s="21" t="s">
        <v>218</v>
      </c>
      <c r="E143" s="21" t="s">
        <v>219</v>
      </c>
      <c r="F143" s="21" t="s">
        <v>76</v>
      </c>
      <c r="G143" s="22">
        <v>4899000</v>
      </c>
      <c r="H143" s="11" t="s">
        <v>77</v>
      </c>
      <c r="I143" s="11" t="s">
        <v>16</v>
      </c>
    </row>
    <row r="144" spans="1:9" ht="38.25" thickTop="1" x14ac:dyDescent="0.3">
      <c r="A144" s="31">
        <v>72</v>
      </c>
      <c r="B144" s="16" t="s">
        <v>136</v>
      </c>
      <c r="C144" s="17">
        <v>2019</v>
      </c>
      <c r="D144" s="17" t="s">
        <v>220</v>
      </c>
      <c r="E144" s="17" t="s">
        <v>221</v>
      </c>
      <c r="F144" s="17" t="s">
        <v>76</v>
      </c>
      <c r="G144" s="18">
        <v>4951000</v>
      </c>
      <c r="H144" s="19" t="s">
        <v>77</v>
      </c>
      <c r="I144" s="19">
        <v>329887</v>
      </c>
    </row>
    <row r="145" spans="1:9" ht="38.25" thickBot="1" x14ac:dyDescent="0.35">
      <c r="A145" s="32"/>
      <c r="B145" s="20" t="s">
        <v>95</v>
      </c>
      <c r="C145" s="21">
        <v>2020</v>
      </c>
      <c r="D145" s="21" t="s">
        <v>222</v>
      </c>
      <c r="E145" s="21" t="s">
        <v>223</v>
      </c>
      <c r="F145" s="21" t="s">
        <v>76</v>
      </c>
      <c r="G145" s="22">
        <v>2995000</v>
      </c>
      <c r="H145" s="11" t="s">
        <v>77</v>
      </c>
      <c r="I145" s="11" t="s">
        <v>16</v>
      </c>
    </row>
    <row r="146" spans="1:9" ht="38.25" thickTop="1" x14ac:dyDescent="0.3">
      <c r="A146" s="31">
        <v>73</v>
      </c>
      <c r="B146" s="16" t="s">
        <v>224</v>
      </c>
      <c r="C146" s="17">
        <v>2019</v>
      </c>
      <c r="D146" s="17" t="s">
        <v>225</v>
      </c>
      <c r="E146" s="17" t="s">
        <v>226</v>
      </c>
      <c r="F146" s="17" t="s">
        <v>76</v>
      </c>
      <c r="G146" s="18">
        <v>4926000</v>
      </c>
      <c r="H146" s="19" t="s">
        <v>77</v>
      </c>
      <c r="I146" s="19">
        <v>343191</v>
      </c>
    </row>
    <row r="147" spans="1:9" ht="38.25" thickBot="1" x14ac:dyDescent="0.35">
      <c r="A147" s="32"/>
      <c r="B147" s="20" t="s">
        <v>95</v>
      </c>
      <c r="C147" s="21">
        <v>2020</v>
      </c>
      <c r="D147" s="21" t="s">
        <v>227</v>
      </c>
      <c r="E147" s="21" t="s">
        <v>228</v>
      </c>
      <c r="F147" s="21" t="s">
        <v>76</v>
      </c>
      <c r="G147" s="22">
        <v>2984000</v>
      </c>
      <c r="H147" s="11" t="s">
        <v>77</v>
      </c>
      <c r="I147" s="11" t="s">
        <v>16</v>
      </c>
    </row>
    <row r="148" spans="1:9" ht="38.25" thickTop="1" x14ac:dyDescent="0.3">
      <c r="A148" s="31">
        <v>74</v>
      </c>
      <c r="B148" s="16" t="s">
        <v>18</v>
      </c>
      <c r="C148" s="17">
        <v>2019</v>
      </c>
      <c r="D148" s="17" t="s">
        <v>229</v>
      </c>
      <c r="E148" s="17" t="s">
        <v>230</v>
      </c>
      <c r="F148" s="17" t="s">
        <v>76</v>
      </c>
      <c r="G148" s="18">
        <v>4625000</v>
      </c>
      <c r="H148" s="19" t="s">
        <v>77</v>
      </c>
      <c r="I148" s="19">
        <v>484628</v>
      </c>
    </row>
    <row r="149" spans="1:9" ht="38.25" thickBot="1" x14ac:dyDescent="0.35">
      <c r="A149" s="32"/>
      <c r="B149" s="20" t="s">
        <v>152</v>
      </c>
      <c r="C149" s="21">
        <v>2019</v>
      </c>
      <c r="D149" s="21" t="s">
        <v>231</v>
      </c>
      <c r="E149" s="21" t="s">
        <v>232</v>
      </c>
      <c r="F149" s="21" t="s">
        <v>76</v>
      </c>
      <c r="G149" s="22">
        <v>2583000</v>
      </c>
      <c r="H149" s="11" t="s">
        <v>77</v>
      </c>
      <c r="I149" s="11" t="s">
        <v>16</v>
      </c>
    </row>
    <row r="150" spans="1:9" ht="38.25" thickTop="1" x14ac:dyDescent="0.3">
      <c r="A150" s="31">
        <v>75</v>
      </c>
      <c r="B150" s="16" t="s">
        <v>18</v>
      </c>
      <c r="C150" s="17">
        <v>2019</v>
      </c>
      <c r="D150" s="17" t="s">
        <v>233</v>
      </c>
      <c r="E150" s="17" t="s">
        <v>234</v>
      </c>
      <c r="F150" s="17" t="s">
        <v>76</v>
      </c>
      <c r="G150" s="18">
        <v>4692000</v>
      </c>
      <c r="H150" s="19" t="s">
        <v>77</v>
      </c>
      <c r="I150" s="19">
        <v>487832</v>
      </c>
    </row>
    <row r="151" spans="1:9" ht="38.25" thickBot="1" x14ac:dyDescent="0.35">
      <c r="A151" s="32"/>
      <c r="B151" s="20" t="s">
        <v>95</v>
      </c>
      <c r="C151" s="21">
        <v>2020</v>
      </c>
      <c r="D151" s="21" t="s">
        <v>235</v>
      </c>
      <c r="E151" s="21" t="s">
        <v>236</v>
      </c>
      <c r="F151" s="21" t="s">
        <v>76</v>
      </c>
      <c r="G151" s="22">
        <v>2988000</v>
      </c>
      <c r="H151" s="11" t="s">
        <v>237</v>
      </c>
      <c r="I151" s="11" t="s">
        <v>16</v>
      </c>
    </row>
    <row r="152" spans="1:9" ht="38.25" thickTop="1" x14ac:dyDescent="0.3">
      <c r="A152" s="31">
        <v>76</v>
      </c>
      <c r="B152" s="16" t="s">
        <v>18</v>
      </c>
      <c r="C152" s="17">
        <v>2019</v>
      </c>
      <c r="D152" s="17" t="s">
        <v>238</v>
      </c>
      <c r="E152" s="17" t="s">
        <v>239</v>
      </c>
      <c r="F152" s="17" t="s">
        <v>76</v>
      </c>
      <c r="G152" s="18">
        <v>4927000</v>
      </c>
      <c r="H152" s="19" t="s">
        <v>77</v>
      </c>
      <c r="I152" s="19">
        <v>312530</v>
      </c>
    </row>
    <row r="153" spans="1:9" ht="38.25" thickBot="1" x14ac:dyDescent="0.35">
      <c r="A153" s="32"/>
      <c r="B153" s="20" t="s">
        <v>95</v>
      </c>
      <c r="C153" s="21">
        <v>2020</v>
      </c>
      <c r="D153" s="21" t="s">
        <v>240</v>
      </c>
      <c r="E153" s="21" t="s">
        <v>241</v>
      </c>
      <c r="F153" s="21" t="s">
        <v>76</v>
      </c>
      <c r="G153" s="22">
        <v>2993000</v>
      </c>
      <c r="H153" s="11" t="s">
        <v>242</v>
      </c>
      <c r="I153" s="11" t="s">
        <v>16</v>
      </c>
    </row>
    <row r="154" spans="1:9" ht="38.25" thickTop="1" x14ac:dyDescent="0.3">
      <c r="A154" s="31">
        <v>77</v>
      </c>
      <c r="B154" s="16" t="s">
        <v>115</v>
      </c>
      <c r="C154" s="17">
        <v>2019</v>
      </c>
      <c r="D154" s="17" t="s">
        <v>243</v>
      </c>
      <c r="E154" s="17" t="s">
        <v>244</v>
      </c>
      <c r="F154" s="17" t="s">
        <v>76</v>
      </c>
      <c r="G154" s="18">
        <v>4942000</v>
      </c>
      <c r="H154" s="19" t="s">
        <v>77</v>
      </c>
      <c r="I154" s="19">
        <v>337233</v>
      </c>
    </row>
    <row r="155" spans="1:9" ht="38.25" thickBot="1" x14ac:dyDescent="0.35">
      <c r="A155" s="32"/>
      <c r="B155" s="20" t="s">
        <v>152</v>
      </c>
      <c r="C155" s="21">
        <v>2019</v>
      </c>
      <c r="D155" s="21" t="s">
        <v>245</v>
      </c>
      <c r="E155" s="21" t="s">
        <v>246</v>
      </c>
      <c r="F155" s="21" t="s">
        <v>76</v>
      </c>
      <c r="G155" s="22">
        <v>2584000</v>
      </c>
      <c r="H155" s="11" t="s">
        <v>77</v>
      </c>
      <c r="I155" s="11" t="s">
        <v>16</v>
      </c>
    </row>
    <row r="156" spans="1:9" ht="38.25" thickTop="1" x14ac:dyDescent="0.3">
      <c r="A156" s="31">
        <v>78</v>
      </c>
      <c r="B156" s="16" t="s">
        <v>136</v>
      </c>
      <c r="C156" s="17">
        <v>2019</v>
      </c>
      <c r="D156" s="17" t="s">
        <v>247</v>
      </c>
      <c r="E156" s="17" t="s">
        <v>248</v>
      </c>
      <c r="F156" s="17" t="s">
        <v>76</v>
      </c>
      <c r="G156" s="18">
        <v>4970000</v>
      </c>
      <c r="H156" s="19" t="s">
        <v>249</v>
      </c>
      <c r="I156" s="19">
        <v>319959</v>
      </c>
    </row>
    <row r="157" spans="1:9" ht="38.25" thickBot="1" x14ac:dyDescent="0.35">
      <c r="A157" s="32"/>
      <c r="B157" s="20" t="s">
        <v>95</v>
      </c>
      <c r="C157" s="21">
        <v>2020</v>
      </c>
      <c r="D157" s="21" t="s">
        <v>250</v>
      </c>
      <c r="E157" s="21" t="s">
        <v>251</v>
      </c>
      <c r="F157" s="21" t="s">
        <v>76</v>
      </c>
      <c r="G157" s="22">
        <v>2992000</v>
      </c>
      <c r="H157" s="11" t="s">
        <v>252</v>
      </c>
      <c r="I157" s="11" t="s">
        <v>16</v>
      </c>
    </row>
    <row r="158" spans="1:9" ht="38.25" thickTop="1" x14ac:dyDescent="0.3">
      <c r="A158" s="31">
        <v>79</v>
      </c>
      <c r="B158" s="16" t="s">
        <v>18</v>
      </c>
      <c r="C158" s="17">
        <v>2019</v>
      </c>
      <c r="D158" s="17" t="s">
        <v>253</v>
      </c>
      <c r="E158" s="17" t="s">
        <v>254</v>
      </c>
      <c r="F158" s="17" t="s">
        <v>76</v>
      </c>
      <c r="G158" s="18">
        <v>4995000</v>
      </c>
      <c r="H158" s="19" t="s">
        <v>77</v>
      </c>
      <c r="I158" s="19">
        <v>244937</v>
      </c>
    </row>
    <row r="159" spans="1:9" ht="38.25" thickBot="1" x14ac:dyDescent="0.35">
      <c r="A159" s="32"/>
      <c r="B159" s="20" t="s">
        <v>152</v>
      </c>
      <c r="C159" s="21">
        <v>2019</v>
      </c>
      <c r="D159" s="21" t="s">
        <v>255</v>
      </c>
      <c r="E159" s="21" t="s">
        <v>256</v>
      </c>
      <c r="F159" s="21" t="s">
        <v>76</v>
      </c>
      <c r="G159" s="22">
        <v>2578000</v>
      </c>
      <c r="H159" s="11" t="s">
        <v>206</v>
      </c>
      <c r="I159" s="11" t="s">
        <v>16</v>
      </c>
    </row>
    <row r="160" spans="1:9" ht="38.25" thickTop="1" x14ac:dyDescent="0.3">
      <c r="A160" s="31">
        <v>80</v>
      </c>
      <c r="B160" s="16" t="s">
        <v>136</v>
      </c>
      <c r="C160" s="17">
        <v>2019</v>
      </c>
      <c r="D160" s="17" t="s">
        <v>257</v>
      </c>
      <c r="E160" s="17" t="s">
        <v>258</v>
      </c>
      <c r="F160" s="17" t="s">
        <v>76</v>
      </c>
      <c r="G160" s="18">
        <v>4898000</v>
      </c>
      <c r="H160" s="19" t="s">
        <v>77</v>
      </c>
      <c r="I160" s="19">
        <v>364218</v>
      </c>
    </row>
    <row r="161" spans="1:9" ht="38.25" thickBot="1" x14ac:dyDescent="0.35">
      <c r="A161" s="32"/>
      <c r="B161" s="20" t="s">
        <v>95</v>
      </c>
      <c r="C161" s="21">
        <v>2020</v>
      </c>
      <c r="D161" s="21" t="s">
        <v>259</v>
      </c>
      <c r="E161" s="21" t="s">
        <v>260</v>
      </c>
      <c r="F161" s="21" t="s">
        <v>76</v>
      </c>
      <c r="G161" s="22">
        <v>2993000</v>
      </c>
      <c r="H161" s="11" t="s">
        <v>261</v>
      </c>
      <c r="I161" s="11" t="s">
        <v>16</v>
      </c>
    </row>
    <row r="162" spans="1:9" ht="38.25" thickTop="1" x14ac:dyDescent="0.3">
      <c r="A162" s="31">
        <v>81</v>
      </c>
      <c r="B162" s="16" t="s">
        <v>18</v>
      </c>
      <c r="C162" s="17">
        <v>2019</v>
      </c>
      <c r="D162" s="17" t="s">
        <v>262</v>
      </c>
      <c r="E162" s="17" t="s">
        <v>263</v>
      </c>
      <c r="F162" s="17" t="s">
        <v>76</v>
      </c>
      <c r="G162" s="18">
        <v>4706000</v>
      </c>
      <c r="H162" s="19" t="s">
        <v>77</v>
      </c>
      <c r="I162" s="19">
        <v>451696</v>
      </c>
    </row>
    <row r="163" spans="1:9" ht="38.25" thickBot="1" x14ac:dyDescent="0.35">
      <c r="A163" s="32"/>
      <c r="B163" s="20" t="s">
        <v>152</v>
      </c>
      <c r="C163" s="21">
        <v>2019</v>
      </c>
      <c r="D163" s="21" t="s">
        <v>264</v>
      </c>
      <c r="E163" s="21" t="s">
        <v>265</v>
      </c>
      <c r="F163" s="21" t="s">
        <v>76</v>
      </c>
      <c r="G163" s="22">
        <v>2586000</v>
      </c>
      <c r="H163" s="11" t="s">
        <v>77</v>
      </c>
      <c r="I163" s="11" t="s">
        <v>16</v>
      </c>
    </row>
    <row r="164" spans="1:9" ht="38.25" thickTop="1" x14ac:dyDescent="0.3">
      <c r="A164" s="31">
        <v>82</v>
      </c>
      <c r="B164" s="16" t="s">
        <v>18</v>
      </c>
      <c r="C164" s="17">
        <v>2019</v>
      </c>
      <c r="D164" s="17" t="s">
        <v>266</v>
      </c>
      <c r="E164" s="17" t="s">
        <v>267</v>
      </c>
      <c r="F164" s="17" t="s">
        <v>76</v>
      </c>
      <c r="G164" s="18">
        <v>4782000</v>
      </c>
      <c r="H164" s="19" t="s">
        <v>77</v>
      </c>
      <c r="I164" s="19">
        <v>422207</v>
      </c>
    </row>
    <row r="165" spans="1:9" ht="38.25" thickBot="1" x14ac:dyDescent="0.35">
      <c r="A165" s="32"/>
      <c r="B165" s="20" t="s">
        <v>152</v>
      </c>
      <c r="C165" s="21">
        <v>2019</v>
      </c>
      <c r="D165" s="21" t="s">
        <v>268</v>
      </c>
      <c r="E165" s="21" t="s">
        <v>269</v>
      </c>
      <c r="F165" s="21" t="s">
        <v>76</v>
      </c>
      <c r="G165" s="22">
        <v>2583000</v>
      </c>
      <c r="H165" s="11" t="s">
        <v>270</v>
      </c>
      <c r="I165" s="11" t="s">
        <v>16</v>
      </c>
    </row>
    <row r="166" spans="1:9" ht="38.25" thickTop="1" x14ac:dyDescent="0.3">
      <c r="A166" s="31">
        <v>83</v>
      </c>
      <c r="B166" s="16" t="s">
        <v>18</v>
      </c>
      <c r="C166" s="17">
        <v>2019</v>
      </c>
      <c r="D166" s="17" t="s">
        <v>271</v>
      </c>
      <c r="E166" s="17" t="s">
        <v>272</v>
      </c>
      <c r="F166" s="17" t="s">
        <v>76</v>
      </c>
      <c r="G166" s="18">
        <v>4819000</v>
      </c>
      <c r="H166" s="19" t="s">
        <v>77</v>
      </c>
      <c r="I166" s="19">
        <v>315892</v>
      </c>
    </row>
    <row r="167" spans="1:9" ht="38.25" thickBot="1" x14ac:dyDescent="0.35">
      <c r="A167" s="32"/>
      <c r="B167" s="20" t="s">
        <v>95</v>
      </c>
      <c r="C167" s="21">
        <v>2020</v>
      </c>
      <c r="D167" s="21" t="s">
        <v>273</v>
      </c>
      <c r="E167" s="21" t="s">
        <v>274</v>
      </c>
      <c r="F167" s="21" t="s">
        <v>76</v>
      </c>
      <c r="G167" s="22">
        <v>2998000</v>
      </c>
      <c r="H167" s="11" t="s">
        <v>147</v>
      </c>
      <c r="I167" s="11" t="s">
        <v>16</v>
      </c>
    </row>
    <row r="168" spans="1:9" ht="38.25" thickTop="1" x14ac:dyDescent="0.3">
      <c r="A168" s="31">
        <v>84</v>
      </c>
      <c r="B168" s="16" t="s">
        <v>136</v>
      </c>
      <c r="C168" s="17">
        <v>2019</v>
      </c>
      <c r="D168" s="17" t="s">
        <v>275</v>
      </c>
      <c r="E168" s="17" t="s">
        <v>276</v>
      </c>
      <c r="F168" s="17" t="s">
        <v>76</v>
      </c>
      <c r="G168" s="18">
        <v>5034000</v>
      </c>
      <c r="H168" s="19" t="s">
        <v>77</v>
      </c>
      <c r="I168" s="19">
        <v>308250</v>
      </c>
    </row>
    <row r="169" spans="1:9" ht="38.25" thickBot="1" x14ac:dyDescent="0.35">
      <c r="A169" s="32"/>
      <c r="B169" s="20" t="s">
        <v>95</v>
      </c>
      <c r="C169" s="21">
        <v>2020</v>
      </c>
      <c r="D169" s="21" t="s">
        <v>277</v>
      </c>
      <c r="E169" s="21" t="s">
        <v>278</v>
      </c>
      <c r="F169" s="21" t="s">
        <v>76</v>
      </c>
      <c r="G169" s="22">
        <v>2995000</v>
      </c>
      <c r="H169" s="11" t="s">
        <v>279</v>
      </c>
      <c r="I169" s="11" t="s">
        <v>16</v>
      </c>
    </row>
    <row r="170" spans="1:9" ht="38.25" thickTop="1" x14ac:dyDescent="0.3">
      <c r="A170" s="31">
        <v>85</v>
      </c>
      <c r="B170" s="16" t="s">
        <v>136</v>
      </c>
      <c r="C170" s="17">
        <v>2019</v>
      </c>
      <c r="D170" s="17" t="s">
        <v>280</v>
      </c>
      <c r="E170" s="17" t="s">
        <v>281</v>
      </c>
      <c r="F170" s="17" t="s">
        <v>76</v>
      </c>
      <c r="G170" s="18">
        <v>4883000</v>
      </c>
      <c r="H170" s="19" t="s">
        <v>77</v>
      </c>
      <c r="I170" s="19">
        <v>394074</v>
      </c>
    </row>
    <row r="171" spans="1:9" ht="38.25" thickBot="1" x14ac:dyDescent="0.35">
      <c r="A171" s="32"/>
      <c r="B171" s="20" t="s">
        <v>95</v>
      </c>
      <c r="C171" s="21">
        <v>2020</v>
      </c>
      <c r="D171" s="21" t="s">
        <v>282</v>
      </c>
      <c r="E171" s="21" t="s">
        <v>283</v>
      </c>
      <c r="F171" s="21" t="s">
        <v>76</v>
      </c>
      <c r="G171" s="22">
        <v>3000000</v>
      </c>
      <c r="H171" s="11" t="s">
        <v>77</v>
      </c>
      <c r="I171" s="11" t="s">
        <v>16</v>
      </c>
    </row>
    <row r="172" spans="1:9" ht="38.25" thickTop="1" x14ac:dyDescent="0.3">
      <c r="A172" s="31">
        <v>86</v>
      </c>
      <c r="B172" s="16" t="s">
        <v>136</v>
      </c>
      <c r="C172" s="17">
        <v>2019</v>
      </c>
      <c r="D172" s="17" t="s">
        <v>284</v>
      </c>
      <c r="E172" s="17" t="s">
        <v>285</v>
      </c>
      <c r="F172" s="17" t="s">
        <v>76</v>
      </c>
      <c r="G172" s="18">
        <v>5107000</v>
      </c>
      <c r="H172" s="19" t="s">
        <v>77</v>
      </c>
      <c r="I172" s="19">
        <v>269618</v>
      </c>
    </row>
    <row r="173" spans="1:9" ht="38.25" thickBot="1" x14ac:dyDescent="0.35">
      <c r="A173" s="32"/>
      <c r="B173" s="20" t="s">
        <v>95</v>
      </c>
      <c r="C173" s="21">
        <v>2020</v>
      </c>
      <c r="D173" s="21" t="s">
        <v>286</v>
      </c>
      <c r="E173" s="21" t="s">
        <v>287</v>
      </c>
      <c r="F173" s="21" t="s">
        <v>76</v>
      </c>
      <c r="G173" s="22">
        <v>2997000</v>
      </c>
      <c r="H173" s="11" t="s">
        <v>147</v>
      </c>
      <c r="I173" s="11" t="s">
        <v>16</v>
      </c>
    </row>
    <row r="174" spans="1:9" ht="38.25" thickTop="1" x14ac:dyDescent="0.3">
      <c r="A174" s="31">
        <v>87</v>
      </c>
      <c r="B174" s="16" t="s">
        <v>18</v>
      </c>
      <c r="C174" s="17">
        <v>2019</v>
      </c>
      <c r="D174" s="17" t="s">
        <v>288</v>
      </c>
      <c r="E174" s="17" t="s">
        <v>289</v>
      </c>
      <c r="F174" s="17" t="s">
        <v>76</v>
      </c>
      <c r="G174" s="18">
        <v>4844000</v>
      </c>
      <c r="H174" s="19" t="s">
        <v>77</v>
      </c>
      <c r="I174" s="19">
        <v>361136</v>
      </c>
    </row>
    <row r="175" spans="1:9" ht="57" thickBot="1" x14ac:dyDescent="0.35">
      <c r="A175" s="32"/>
      <c r="B175" s="20" t="s">
        <v>17</v>
      </c>
      <c r="C175" s="21">
        <v>2020</v>
      </c>
      <c r="D175" s="21" t="s">
        <v>290</v>
      </c>
      <c r="E175" s="21" t="s">
        <v>291</v>
      </c>
      <c r="F175" s="21" t="s">
        <v>76</v>
      </c>
      <c r="G175" s="22">
        <v>4900000</v>
      </c>
      <c r="H175" s="11" t="s">
        <v>77</v>
      </c>
      <c r="I175" s="11" t="s">
        <v>16</v>
      </c>
    </row>
    <row r="176" spans="1:9" ht="38.25" thickTop="1" x14ac:dyDescent="0.3">
      <c r="A176" s="31">
        <v>88</v>
      </c>
      <c r="B176" s="16" t="s">
        <v>115</v>
      </c>
      <c r="C176" s="17">
        <v>2019</v>
      </c>
      <c r="D176" s="17" t="s">
        <v>295</v>
      </c>
      <c r="E176" s="17" t="s">
        <v>296</v>
      </c>
      <c r="F176" s="17" t="s">
        <v>76</v>
      </c>
      <c r="G176" s="18">
        <v>4922000</v>
      </c>
      <c r="H176" s="19" t="s">
        <v>297</v>
      </c>
      <c r="I176" s="19">
        <v>369761</v>
      </c>
    </row>
    <row r="177" spans="1:9" ht="38.25" thickBot="1" x14ac:dyDescent="0.35">
      <c r="A177" s="32"/>
      <c r="B177" s="20" t="s">
        <v>152</v>
      </c>
      <c r="C177" s="21">
        <v>2019</v>
      </c>
      <c r="D177" s="21" t="s">
        <v>298</v>
      </c>
      <c r="E177" s="21" t="s">
        <v>299</v>
      </c>
      <c r="F177" s="21" t="s">
        <v>76</v>
      </c>
      <c r="G177" s="22">
        <v>2585000</v>
      </c>
      <c r="H177" s="11" t="s">
        <v>77</v>
      </c>
      <c r="I177" s="11" t="s">
        <v>16</v>
      </c>
    </row>
    <row r="178" spans="1:9" ht="38.25" thickTop="1" x14ac:dyDescent="0.3">
      <c r="A178" s="31">
        <v>89</v>
      </c>
      <c r="B178" s="16" t="s">
        <v>18</v>
      </c>
      <c r="C178" s="17">
        <v>2019</v>
      </c>
      <c r="D178" s="17" t="s">
        <v>300</v>
      </c>
      <c r="E178" s="17" t="s">
        <v>301</v>
      </c>
      <c r="F178" s="17" t="s">
        <v>76</v>
      </c>
      <c r="G178" s="18">
        <v>4774000</v>
      </c>
      <c r="H178" s="19" t="s">
        <v>77</v>
      </c>
      <c r="I178" s="19">
        <v>402154</v>
      </c>
    </row>
    <row r="179" spans="1:9" ht="38.25" thickBot="1" x14ac:dyDescent="0.35">
      <c r="A179" s="32"/>
      <c r="B179" s="20" t="s">
        <v>95</v>
      </c>
      <c r="C179" s="21">
        <v>2020</v>
      </c>
      <c r="D179" s="21" t="s">
        <v>302</v>
      </c>
      <c r="E179" s="21" t="s">
        <v>303</v>
      </c>
      <c r="F179" s="21" t="s">
        <v>76</v>
      </c>
      <c r="G179" s="22">
        <v>2947000</v>
      </c>
      <c r="H179" s="11" t="s">
        <v>77</v>
      </c>
      <c r="I179" s="11" t="s">
        <v>16</v>
      </c>
    </row>
    <row r="180" spans="1:9" ht="38.25" thickTop="1" x14ac:dyDescent="0.3">
      <c r="A180" s="31">
        <v>90</v>
      </c>
      <c r="B180" s="16" t="s">
        <v>115</v>
      </c>
      <c r="C180" s="17">
        <v>2019</v>
      </c>
      <c r="D180" s="17" t="s">
        <v>304</v>
      </c>
      <c r="E180" s="17" t="s">
        <v>305</v>
      </c>
      <c r="F180" s="17" t="s">
        <v>76</v>
      </c>
      <c r="G180" s="18">
        <v>4927000</v>
      </c>
      <c r="H180" s="19" t="s">
        <v>306</v>
      </c>
      <c r="I180" s="19">
        <v>363195</v>
      </c>
    </row>
    <row r="181" spans="1:9" ht="38.25" thickBot="1" x14ac:dyDescent="0.35">
      <c r="A181" s="32"/>
      <c r="B181" s="20" t="s">
        <v>152</v>
      </c>
      <c r="C181" s="21">
        <v>2018</v>
      </c>
      <c r="D181" s="21" t="s">
        <v>307</v>
      </c>
      <c r="E181" s="21" t="s">
        <v>308</v>
      </c>
      <c r="F181" s="21" t="s">
        <v>76</v>
      </c>
      <c r="G181" s="22">
        <v>2315000</v>
      </c>
      <c r="H181" s="11" t="s">
        <v>77</v>
      </c>
      <c r="I181" s="11" t="s">
        <v>16</v>
      </c>
    </row>
    <row r="182" spans="1:9" ht="38.25" thickTop="1" x14ac:dyDescent="0.3">
      <c r="A182" s="31">
        <v>91</v>
      </c>
      <c r="B182" s="16" t="s">
        <v>115</v>
      </c>
      <c r="C182" s="17">
        <v>2019</v>
      </c>
      <c r="D182" s="17" t="s">
        <v>315</v>
      </c>
      <c r="E182" s="17" t="s">
        <v>316</v>
      </c>
      <c r="F182" s="17" t="s">
        <v>76</v>
      </c>
      <c r="G182" s="18">
        <v>4883000</v>
      </c>
      <c r="H182" s="19" t="s">
        <v>77</v>
      </c>
      <c r="I182" s="19">
        <v>389024</v>
      </c>
    </row>
    <row r="183" spans="1:9" ht="38.25" thickBot="1" x14ac:dyDescent="0.35">
      <c r="A183" s="32"/>
      <c r="B183" s="20" t="s">
        <v>152</v>
      </c>
      <c r="C183" s="21">
        <v>2018</v>
      </c>
      <c r="D183" s="21" t="s">
        <v>317</v>
      </c>
      <c r="E183" s="21" t="s">
        <v>318</v>
      </c>
      <c r="F183" s="21" t="s">
        <v>76</v>
      </c>
      <c r="G183" s="22">
        <v>2318000</v>
      </c>
      <c r="H183" s="11" t="s">
        <v>77</v>
      </c>
      <c r="I183" s="11" t="s">
        <v>16</v>
      </c>
    </row>
    <row r="184" spans="1:9" ht="38.25" thickTop="1" x14ac:dyDescent="0.3">
      <c r="A184" s="31">
        <v>92</v>
      </c>
      <c r="B184" s="16" t="s">
        <v>115</v>
      </c>
      <c r="C184" s="17">
        <v>2019</v>
      </c>
      <c r="D184" s="17" t="s">
        <v>319</v>
      </c>
      <c r="E184" s="17" t="s">
        <v>320</v>
      </c>
      <c r="F184" s="17" t="s">
        <v>76</v>
      </c>
      <c r="G184" s="18">
        <v>4765000</v>
      </c>
      <c r="H184" s="19" t="s">
        <v>77</v>
      </c>
      <c r="I184" s="19">
        <v>471593</v>
      </c>
    </row>
    <row r="185" spans="1:9" ht="38.25" thickBot="1" x14ac:dyDescent="0.35">
      <c r="A185" s="32"/>
      <c r="B185" s="20" t="s">
        <v>152</v>
      </c>
      <c r="C185" s="21">
        <v>2019</v>
      </c>
      <c r="D185" s="21" t="s">
        <v>321</v>
      </c>
      <c r="E185" s="21" t="s">
        <v>322</v>
      </c>
      <c r="F185" s="21" t="s">
        <v>76</v>
      </c>
      <c r="G185" s="22">
        <v>2584000</v>
      </c>
      <c r="H185" s="11" t="s">
        <v>77</v>
      </c>
      <c r="I185" s="11" t="s">
        <v>16</v>
      </c>
    </row>
    <row r="186" spans="1:9" ht="38.25" thickTop="1" x14ac:dyDescent="0.3">
      <c r="A186" s="31">
        <v>93</v>
      </c>
      <c r="B186" s="16" t="s">
        <v>115</v>
      </c>
      <c r="C186" s="17">
        <v>2019</v>
      </c>
      <c r="D186" s="17" t="s">
        <v>366</v>
      </c>
      <c r="E186" s="17" t="s">
        <v>367</v>
      </c>
      <c r="F186" s="17" t="s">
        <v>76</v>
      </c>
      <c r="G186" s="18">
        <v>4702000</v>
      </c>
      <c r="H186" s="19" t="s">
        <v>77</v>
      </c>
      <c r="I186" s="19">
        <v>524942</v>
      </c>
    </row>
    <row r="187" spans="1:9" ht="38.25" thickBot="1" x14ac:dyDescent="0.35">
      <c r="A187" s="32"/>
      <c r="B187" s="20" t="s">
        <v>152</v>
      </c>
      <c r="C187" s="21">
        <v>2018</v>
      </c>
      <c r="D187" s="21" t="s">
        <v>368</v>
      </c>
      <c r="E187" s="21" t="s">
        <v>369</v>
      </c>
      <c r="F187" s="21" t="s">
        <v>76</v>
      </c>
      <c r="G187" s="22">
        <v>2318000</v>
      </c>
      <c r="H187" s="11" t="s">
        <v>77</v>
      </c>
      <c r="I187" s="11" t="s">
        <v>16</v>
      </c>
    </row>
    <row r="188" spans="1:9" ht="38.25" thickTop="1" x14ac:dyDescent="0.3">
      <c r="A188" s="31">
        <v>94</v>
      </c>
      <c r="B188" s="16" t="s">
        <v>27</v>
      </c>
      <c r="C188" s="17">
        <v>2019</v>
      </c>
      <c r="D188" s="17" t="s">
        <v>374</v>
      </c>
      <c r="E188" s="17" t="s">
        <v>375</v>
      </c>
      <c r="F188" s="17" t="s">
        <v>76</v>
      </c>
      <c r="G188" s="18">
        <v>4645000</v>
      </c>
      <c r="H188" s="19" t="s">
        <v>77</v>
      </c>
      <c r="I188" s="19">
        <v>496539</v>
      </c>
    </row>
    <row r="189" spans="1:9" ht="38.25" thickBot="1" x14ac:dyDescent="0.35">
      <c r="A189" s="32"/>
      <c r="B189" s="20" t="s">
        <v>95</v>
      </c>
      <c r="C189" s="21">
        <v>2020</v>
      </c>
      <c r="D189" s="21" t="s">
        <v>376</v>
      </c>
      <c r="E189" s="21" t="s">
        <v>377</v>
      </c>
      <c r="F189" s="21" t="s">
        <v>76</v>
      </c>
      <c r="G189" s="22">
        <v>2944000</v>
      </c>
      <c r="H189" s="11" t="s">
        <v>378</v>
      </c>
      <c r="I189" s="11" t="s">
        <v>16</v>
      </c>
    </row>
    <row r="190" spans="1:9" ht="38.25" thickTop="1" x14ac:dyDescent="0.3">
      <c r="A190" s="31">
        <v>95</v>
      </c>
      <c r="B190" s="16" t="s">
        <v>115</v>
      </c>
      <c r="C190" s="17">
        <v>2019</v>
      </c>
      <c r="D190" s="17" t="s">
        <v>381</v>
      </c>
      <c r="E190" s="17" t="s">
        <v>382</v>
      </c>
      <c r="F190" s="17" t="s">
        <v>76</v>
      </c>
      <c r="G190" s="18">
        <v>4852000</v>
      </c>
      <c r="H190" s="19" t="s">
        <v>77</v>
      </c>
      <c r="I190" s="19">
        <v>409114</v>
      </c>
    </row>
    <row r="191" spans="1:9" ht="38.25" thickBot="1" x14ac:dyDescent="0.35">
      <c r="A191" s="32"/>
      <c r="B191" s="20" t="s">
        <v>152</v>
      </c>
      <c r="C191" s="21">
        <v>2019</v>
      </c>
      <c r="D191" s="21" t="s">
        <v>383</v>
      </c>
      <c r="E191" s="21" t="s">
        <v>384</v>
      </c>
      <c r="F191" s="21" t="s">
        <v>76</v>
      </c>
      <c r="G191" s="22">
        <v>2584000</v>
      </c>
      <c r="H191" s="11" t="s">
        <v>77</v>
      </c>
      <c r="I191" s="11" t="s">
        <v>16</v>
      </c>
    </row>
    <row r="192" spans="1:9" ht="38.25" thickTop="1" x14ac:dyDescent="0.3">
      <c r="A192" s="31">
        <v>96</v>
      </c>
      <c r="B192" s="16" t="s">
        <v>115</v>
      </c>
      <c r="C192" s="17">
        <v>2019</v>
      </c>
      <c r="D192" s="17" t="s">
        <v>385</v>
      </c>
      <c r="E192" s="17" t="s">
        <v>386</v>
      </c>
      <c r="F192" s="17" t="s">
        <v>76</v>
      </c>
      <c r="G192" s="18">
        <v>4766850</v>
      </c>
      <c r="H192" s="19" t="s">
        <v>77</v>
      </c>
      <c r="I192" s="19">
        <v>437041</v>
      </c>
    </row>
    <row r="193" spans="1:9" ht="57" thickBot="1" x14ac:dyDescent="0.35">
      <c r="A193" s="32"/>
      <c r="B193" s="20" t="s">
        <v>17</v>
      </c>
      <c r="C193" s="21">
        <v>2020</v>
      </c>
      <c r="D193" s="21" t="s">
        <v>387</v>
      </c>
      <c r="E193" s="21" t="s">
        <v>388</v>
      </c>
      <c r="F193" s="21" t="s">
        <v>76</v>
      </c>
      <c r="G193" s="22">
        <v>4895000</v>
      </c>
      <c r="H193" s="11" t="s">
        <v>77</v>
      </c>
      <c r="I193" s="11" t="s">
        <v>16</v>
      </c>
    </row>
    <row r="194" spans="1:9" ht="38.25" thickTop="1" x14ac:dyDescent="0.3">
      <c r="A194" s="31">
        <v>97</v>
      </c>
      <c r="B194" s="16" t="s">
        <v>115</v>
      </c>
      <c r="C194" s="17">
        <v>2019</v>
      </c>
      <c r="D194" s="17" t="s">
        <v>389</v>
      </c>
      <c r="E194" s="17" t="s">
        <v>390</v>
      </c>
      <c r="F194" s="17" t="s">
        <v>76</v>
      </c>
      <c r="G194" s="18">
        <v>4895000</v>
      </c>
      <c r="H194" s="19" t="s">
        <v>77</v>
      </c>
      <c r="I194" s="19">
        <v>384955</v>
      </c>
    </row>
    <row r="195" spans="1:9" ht="38.25" thickBot="1" x14ac:dyDescent="0.35">
      <c r="A195" s="32"/>
      <c r="B195" s="20" t="s">
        <v>152</v>
      </c>
      <c r="C195" s="21">
        <v>2019</v>
      </c>
      <c r="D195" s="21" t="s">
        <v>391</v>
      </c>
      <c r="E195" s="21" t="s">
        <v>392</v>
      </c>
      <c r="F195" s="21" t="s">
        <v>76</v>
      </c>
      <c r="G195" s="22">
        <v>2584000</v>
      </c>
      <c r="H195" s="11" t="s">
        <v>77</v>
      </c>
      <c r="I195" s="11" t="s">
        <v>16</v>
      </c>
    </row>
    <row r="196" spans="1:9" ht="38.25" thickTop="1" x14ac:dyDescent="0.3">
      <c r="A196" s="31">
        <v>98</v>
      </c>
      <c r="B196" s="16" t="s">
        <v>115</v>
      </c>
      <c r="C196" s="17">
        <v>2019</v>
      </c>
      <c r="D196" s="17" t="s">
        <v>393</v>
      </c>
      <c r="E196" s="17" t="s">
        <v>394</v>
      </c>
      <c r="F196" s="17" t="s">
        <v>76</v>
      </c>
      <c r="G196" s="18">
        <v>4956000</v>
      </c>
      <c r="H196" s="19" t="s">
        <v>77</v>
      </c>
      <c r="I196" s="19">
        <v>401493</v>
      </c>
    </row>
    <row r="197" spans="1:9" ht="38.25" thickBot="1" x14ac:dyDescent="0.35">
      <c r="A197" s="32"/>
      <c r="B197" s="20" t="s">
        <v>152</v>
      </c>
      <c r="C197" s="21">
        <v>2019</v>
      </c>
      <c r="D197" s="21" t="s">
        <v>395</v>
      </c>
      <c r="E197" s="21" t="s">
        <v>396</v>
      </c>
      <c r="F197" s="21" t="s">
        <v>76</v>
      </c>
      <c r="G197" s="22">
        <v>2585000</v>
      </c>
      <c r="H197" s="11" t="s">
        <v>77</v>
      </c>
      <c r="I197" s="11" t="s">
        <v>16</v>
      </c>
    </row>
    <row r="198" spans="1:9" ht="38.25" thickTop="1" x14ac:dyDescent="0.3">
      <c r="A198" s="31">
        <v>99</v>
      </c>
      <c r="B198" s="16" t="s">
        <v>18</v>
      </c>
      <c r="C198" s="17">
        <v>2019</v>
      </c>
      <c r="D198" s="17" t="s">
        <v>397</v>
      </c>
      <c r="E198" s="17" t="s">
        <v>398</v>
      </c>
      <c r="F198" s="17" t="s">
        <v>76</v>
      </c>
      <c r="G198" s="18">
        <v>4655970</v>
      </c>
      <c r="H198" s="19" t="s">
        <v>77</v>
      </c>
      <c r="I198" s="19">
        <v>449400</v>
      </c>
    </row>
    <row r="199" spans="1:9" ht="38.25" thickBot="1" x14ac:dyDescent="0.35">
      <c r="A199" s="32"/>
      <c r="B199" s="20" t="s">
        <v>95</v>
      </c>
      <c r="C199" s="21">
        <v>2020</v>
      </c>
      <c r="D199" s="21" t="s">
        <v>399</v>
      </c>
      <c r="E199" s="21" t="s">
        <v>400</v>
      </c>
      <c r="F199" s="21" t="s">
        <v>76</v>
      </c>
      <c r="G199" s="22">
        <v>2964060</v>
      </c>
      <c r="H199" s="11" t="s">
        <v>401</v>
      </c>
      <c r="I199" s="11" t="s">
        <v>16</v>
      </c>
    </row>
    <row r="200" spans="1:9" ht="38.25" thickTop="1" x14ac:dyDescent="0.3">
      <c r="A200" s="31">
        <v>100</v>
      </c>
      <c r="B200" s="16" t="s">
        <v>115</v>
      </c>
      <c r="C200" s="17">
        <v>2019</v>
      </c>
      <c r="D200" s="17" t="s">
        <v>413</v>
      </c>
      <c r="E200" s="17" t="s">
        <v>414</v>
      </c>
      <c r="F200" s="17" t="s">
        <v>76</v>
      </c>
      <c r="G200" s="18">
        <v>4991000</v>
      </c>
      <c r="H200" s="19" t="s">
        <v>415</v>
      </c>
      <c r="I200" s="19">
        <v>398751</v>
      </c>
    </row>
    <row r="201" spans="1:9" ht="38.25" thickBot="1" x14ac:dyDescent="0.35">
      <c r="A201" s="32"/>
      <c r="B201" s="20" t="s">
        <v>152</v>
      </c>
      <c r="C201" s="21">
        <v>2019</v>
      </c>
      <c r="D201" s="21" t="s">
        <v>416</v>
      </c>
      <c r="E201" s="21" t="s">
        <v>417</v>
      </c>
      <c r="F201" s="21" t="s">
        <v>76</v>
      </c>
      <c r="G201" s="22">
        <v>2642000</v>
      </c>
      <c r="H201" s="11" t="s">
        <v>77</v>
      </c>
      <c r="I201" s="11" t="s">
        <v>16</v>
      </c>
    </row>
    <row r="202" spans="1:9" ht="38.25" thickTop="1" x14ac:dyDescent="0.3">
      <c r="A202" s="31">
        <v>101</v>
      </c>
      <c r="B202" s="16" t="s">
        <v>18</v>
      </c>
      <c r="C202" s="17">
        <v>2019</v>
      </c>
      <c r="D202" s="17" t="s">
        <v>418</v>
      </c>
      <c r="E202" s="17" t="s">
        <v>419</v>
      </c>
      <c r="F202" s="17" t="s">
        <v>76</v>
      </c>
      <c r="G202" s="18">
        <v>4778000</v>
      </c>
      <c r="H202" s="19" t="s">
        <v>77</v>
      </c>
      <c r="I202" s="19">
        <v>340747</v>
      </c>
    </row>
    <row r="203" spans="1:9" ht="38.25" thickBot="1" x14ac:dyDescent="0.35">
      <c r="A203" s="32"/>
      <c r="B203" s="20" t="s">
        <v>152</v>
      </c>
      <c r="C203" s="21">
        <v>2019</v>
      </c>
      <c r="D203" s="21" t="s">
        <v>420</v>
      </c>
      <c r="E203" s="21" t="s">
        <v>421</v>
      </c>
      <c r="F203" s="21" t="s">
        <v>76</v>
      </c>
      <c r="G203" s="22">
        <v>2641000</v>
      </c>
      <c r="H203" s="11" t="s">
        <v>422</v>
      </c>
      <c r="I203" s="11" t="s">
        <v>16</v>
      </c>
    </row>
    <row r="204" spans="1:9" ht="38.25" thickTop="1" x14ac:dyDescent="0.3">
      <c r="A204" s="31">
        <v>102</v>
      </c>
      <c r="B204" s="16" t="s">
        <v>18</v>
      </c>
      <c r="C204" s="17">
        <v>2019</v>
      </c>
      <c r="D204" s="17" t="s">
        <v>423</v>
      </c>
      <c r="E204" s="17" t="s">
        <v>424</v>
      </c>
      <c r="F204" s="17" t="s">
        <v>76</v>
      </c>
      <c r="G204" s="18">
        <v>4814000</v>
      </c>
      <c r="H204" s="19" t="s">
        <v>77</v>
      </c>
      <c r="I204" s="19">
        <v>359235</v>
      </c>
    </row>
    <row r="205" spans="1:9" ht="38.25" thickBot="1" x14ac:dyDescent="0.35">
      <c r="A205" s="32"/>
      <c r="B205" s="20" t="s">
        <v>370</v>
      </c>
      <c r="C205" s="21">
        <v>2020</v>
      </c>
      <c r="D205" s="21" t="s">
        <v>425</v>
      </c>
      <c r="E205" s="21" t="s">
        <v>426</v>
      </c>
      <c r="F205" s="21" t="s">
        <v>76</v>
      </c>
      <c r="G205" s="22">
        <v>6389000</v>
      </c>
      <c r="H205" s="11" t="s">
        <v>427</v>
      </c>
      <c r="I205" s="11">
        <v>284892</v>
      </c>
    </row>
    <row r="206" spans="1:9" ht="38.25" thickTop="1" x14ac:dyDescent="0.3">
      <c r="A206" s="31">
        <v>103</v>
      </c>
      <c r="B206" s="16" t="s">
        <v>115</v>
      </c>
      <c r="C206" s="17">
        <v>2019</v>
      </c>
      <c r="D206" s="17" t="s">
        <v>430</v>
      </c>
      <c r="E206" s="17" t="s">
        <v>431</v>
      </c>
      <c r="F206" s="17" t="s">
        <v>76</v>
      </c>
      <c r="G206" s="18">
        <v>5005000</v>
      </c>
      <c r="H206" s="19" t="s">
        <v>77</v>
      </c>
      <c r="I206" s="19">
        <v>393247</v>
      </c>
    </row>
    <row r="207" spans="1:9" ht="57" thickBot="1" x14ac:dyDescent="0.35">
      <c r="A207" s="32"/>
      <c r="B207" s="20" t="s">
        <v>17</v>
      </c>
      <c r="C207" s="21">
        <v>2020</v>
      </c>
      <c r="D207" s="21" t="s">
        <v>432</v>
      </c>
      <c r="E207" s="21" t="s">
        <v>433</v>
      </c>
      <c r="F207" s="21" t="s">
        <v>76</v>
      </c>
      <c r="G207" s="22">
        <v>4900000</v>
      </c>
      <c r="H207" s="11" t="s">
        <v>77</v>
      </c>
      <c r="I207" s="11" t="s">
        <v>16</v>
      </c>
    </row>
    <row r="208" spans="1:9" ht="38.25" thickTop="1" x14ac:dyDescent="0.3">
      <c r="A208" s="31">
        <v>104</v>
      </c>
      <c r="B208" s="16" t="s">
        <v>115</v>
      </c>
      <c r="C208" s="17">
        <v>2019</v>
      </c>
      <c r="D208" s="17" t="s">
        <v>434</v>
      </c>
      <c r="E208" s="17" t="s">
        <v>435</v>
      </c>
      <c r="F208" s="17" t="s">
        <v>76</v>
      </c>
      <c r="G208" s="18">
        <v>4994550</v>
      </c>
      <c r="H208" s="19" t="s">
        <v>77</v>
      </c>
      <c r="I208" s="19">
        <v>459089</v>
      </c>
    </row>
    <row r="209" spans="1:9" ht="57" thickBot="1" x14ac:dyDescent="0.35">
      <c r="A209" s="32"/>
      <c r="B209" s="20" t="s">
        <v>17</v>
      </c>
      <c r="C209" s="21">
        <v>2020</v>
      </c>
      <c r="D209" s="21" t="s">
        <v>436</v>
      </c>
      <c r="E209" s="21" t="s">
        <v>437</v>
      </c>
      <c r="F209" s="21" t="s">
        <v>76</v>
      </c>
      <c r="G209" s="22">
        <v>4895000</v>
      </c>
      <c r="H209" s="11" t="s">
        <v>77</v>
      </c>
      <c r="I209" s="11" t="s">
        <v>16</v>
      </c>
    </row>
    <row r="210" spans="1:9" ht="38.25" thickTop="1" x14ac:dyDescent="0.3">
      <c r="A210" s="31">
        <v>105</v>
      </c>
      <c r="B210" s="16" t="s">
        <v>115</v>
      </c>
      <c r="C210" s="17">
        <v>2019</v>
      </c>
      <c r="D210" s="17" t="s">
        <v>438</v>
      </c>
      <c r="E210" s="17" t="s">
        <v>439</v>
      </c>
      <c r="F210" s="17" t="s">
        <v>76</v>
      </c>
      <c r="G210" s="18">
        <v>4709000</v>
      </c>
      <c r="H210" s="19" t="s">
        <v>77</v>
      </c>
      <c r="I210" s="19">
        <v>374342</v>
      </c>
    </row>
    <row r="211" spans="1:9" ht="57" thickBot="1" x14ac:dyDescent="0.35">
      <c r="A211" s="32"/>
      <c r="B211" s="20" t="s">
        <v>17</v>
      </c>
      <c r="C211" s="21">
        <v>2020</v>
      </c>
      <c r="D211" s="21" t="s">
        <v>440</v>
      </c>
      <c r="E211" s="21" t="s">
        <v>441</v>
      </c>
      <c r="F211" s="21" t="s">
        <v>76</v>
      </c>
      <c r="G211" s="22">
        <v>4899000</v>
      </c>
      <c r="H211" s="11" t="s">
        <v>77</v>
      </c>
      <c r="I211" s="11" t="s">
        <v>16</v>
      </c>
    </row>
    <row r="212" spans="1:9" ht="38.25" thickTop="1" x14ac:dyDescent="0.3">
      <c r="A212" s="31">
        <v>106</v>
      </c>
      <c r="B212" s="16" t="s">
        <v>370</v>
      </c>
      <c r="C212" s="17">
        <v>2020</v>
      </c>
      <c r="D212" s="17" t="s">
        <v>442</v>
      </c>
      <c r="E212" s="17" t="s">
        <v>443</v>
      </c>
      <c r="F212" s="17" t="s">
        <v>76</v>
      </c>
      <c r="G212" s="18">
        <v>6392000</v>
      </c>
      <c r="H212" s="19" t="s">
        <v>77</v>
      </c>
      <c r="I212" s="19">
        <v>302253</v>
      </c>
    </row>
    <row r="213" spans="1:9" ht="57" thickBot="1" x14ac:dyDescent="0.35">
      <c r="A213" s="32"/>
      <c r="B213" s="20" t="s">
        <v>17</v>
      </c>
      <c r="C213" s="21">
        <v>2020</v>
      </c>
      <c r="D213" s="21" t="s">
        <v>444</v>
      </c>
      <c r="E213" s="21" t="s">
        <v>445</v>
      </c>
      <c r="F213" s="21" t="s">
        <v>76</v>
      </c>
      <c r="G213" s="22">
        <v>4899000</v>
      </c>
      <c r="H213" s="11" t="s">
        <v>77</v>
      </c>
      <c r="I213" s="11" t="s">
        <v>16</v>
      </c>
    </row>
    <row r="214" spans="1:9" ht="38.25" thickTop="1" x14ac:dyDescent="0.3">
      <c r="A214" s="31">
        <v>107</v>
      </c>
      <c r="B214" s="16" t="s">
        <v>115</v>
      </c>
      <c r="C214" s="17">
        <v>2019</v>
      </c>
      <c r="D214" s="17" t="s">
        <v>446</v>
      </c>
      <c r="E214" s="17" t="s">
        <v>447</v>
      </c>
      <c r="F214" s="17" t="s">
        <v>76</v>
      </c>
      <c r="G214" s="18">
        <v>4718000</v>
      </c>
      <c r="H214" s="19" t="s">
        <v>77</v>
      </c>
      <c r="I214" s="19">
        <v>410502</v>
      </c>
    </row>
    <row r="215" spans="1:9" ht="60.75" customHeight="1" thickBot="1" x14ac:dyDescent="0.35">
      <c r="A215" s="32"/>
      <c r="B215" s="20" t="s">
        <v>17</v>
      </c>
      <c r="C215" s="21">
        <v>2020</v>
      </c>
      <c r="D215" s="21" t="s">
        <v>448</v>
      </c>
      <c r="E215" s="21" t="s">
        <v>449</v>
      </c>
      <c r="F215" s="21" t="s">
        <v>76</v>
      </c>
      <c r="G215" s="22">
        <v>4898000</v>
      </c>
      <c r="H215" s="11" t="s">
        <v>422</v>
      </c>
      <c r="I215" s="11" t="s">
        <v>16</v>
      </c>
    </row>
    <row r="216" spans="1:9" ht="38.25" thickTop="1" x14ac:dyDescent="0.3">
      <c r="A216" s="31">
        <v>108</v>
      </c>
      <c r="B216" s="16" t="s">
        <v>224</v>
      </c>
      <c r="C216" s="17">
        <v>2019</v>
      </c>
      <c r="D216" s="17" t="s">
        <v>450</v>
      </c>
      <c r="E216" s="17" t="s">
        <v>451</v>
      </c>
      <c r="F216" s="17" t="s">
        <v>76</v>
      </c>
      <c r="G216" s="18">
        <v>5005000</v>
      </c>
      <c r="H216" s="19" t="s">
        <v>77</v>
      </c>
      <c r="I216" s="19">
        <v>427470</v>
      </c>
    </row>
    <row r="217" spans="1:9" ht="57" thickBot="1" x14ac:dyDescent="0.35">
      <c r="A217" s="32"/>
      <c r="B217" s="20" t="s">
        <v>17</v>
      </c>
      <c r="C217" s="21">
        <v>2020</v>
      </c>
      <c r="D217" s="21" t="s">
        <v>452</v>
      </c>
      <c r="E217" s="21" t="s">
        <v>453</v>
      </c>
      <c r="F217" s="21" t="s">
        <v>76</v>
      </c>
      <c r="G217" s="22">
        <v>4889000</v>
      </c>
      <c r="H217" s="11" t="s">
        <v>77</v>
      </c>
      <c r="I217" s="11" t="s">
        <v>16</v>
      </c>
    </row>
    <row r="218" spans="1:9" ht="38.25" thickTop="1" x14ac:dyDescent="0.3">
      <c r="A218" s="31">
        <v>109</v>
      </c>
      <c r="B218" s="16" t="s">
        <v>224</v>
      </c>
      <c r="C218" s="17">
        <v>2019</v>
      </c>
      <c r="D218" s="17" t="s">
        <v>454</v>
      </c>
      <c r="E218" s="17" t="s">
        <v>455</v>
      </c>
      <c r="F218" s="17" t="s">
        <v>76</v>
      </c>
      <c r="G218" s="18">
        <v>4833000</v>
      </c>
      <c r="H218" s="19" t="s">
        <v>77</v>
      </c>
      <c r="I218" s="19">
        <v>406978</v>
      </c>
    </row>
    <row r="219" spans="1:9" ht="38.25" thickBot="1" x14ac:dyDescent="0.35">
      <c r="A219" s="32"/>
      <c r="B219" s="20" t="s">
        <v>152</v>
      </c>
      <c r="C219" s="21">
        <v>2018</v>
      </c>
      <c r="D219" s="21" t="s">
        <v>456</v>
      </c>
      <c r="E219" s="21" t="s">
        <v>457</v>
      </c>
      <c r="F219" s="21" t="s">
        <v>76</v>
      </c>
      <c r="G219" s="22">
        <v>2319000</v>
      </c>
      <c r="H219" s="11" t="s">
        <v>77</v>
      </c>
      <c r="I219" s="11" t="s">
        <v>16</v>
      </c>
    </row>
    <row r="220" spans="1:9" ht="38.25" thickTop="1" x14ac:dyDescent="0.3">
      <c r="A220" s="31">
        <v>110</v>
      </c>
      <c r="B220" s="16" t="s">
        <v>115</v>
      </c>
      <c r="C220" s="17">
        <v>2019</v>
      </c>
      <c r="D220" s="17" t="s">
        <v>458</v>
      </c>
      <c r="E220" s="17" t="s">
        <v>459</v>
      </c>
      <c r="F220" s="17" t="s">
        <v>76</v>
      </c>
      <c r="G220" s="18">
        <v>5012000</v>
      </c>
      <c r="H220" s="19" t="s">
        <v>77</v>
      </c>
      <c r="I220" s="19">
        <v>390127</v>
      </c>
    </row>
    <row r="221" spans="1:9" ht="38.25" thickBot="1" x14ac:dyDescent="0.35">
      <c r="A221" s="32"/>
      <c r="B221" s="20" t="s">
        <v>152</v>
      </c>
      <c r="C221" s="21">
        <v>2019</v>
      </c>
      <c r="D221" s="21" t="s">
        <v>460</v>
      </c>
      <c r="E221" s="21" t="s">
        <v>461</v>
      </c>
      <c r="F221" s="21" t="s">
        <v>76</v>
      </c>
      <c r="G221" s="22">
        <v>2642000</v>
      </c>
      <c r="H221" s="11" t="s">
        <v>77</v>
      </c>
      <c r="I221" s="11" t="s">
        <v>16</v>
      </c>
    </row>
    <row r="222" spans="1:9" ht="38.25" thickTop="1" x14ac:dyDescent="0.3">
      <c r="A222" s="31">
        <v>111</v>
      </c>
      <c r="B222" s="16" t="s">
        <v>115</v>
      </c>
      <c r="C222" s="17">
        <v>2019</v>
      </c>
      <c r="D222" s="17" t="s">
        <v>462</v>
      </c>
      <c r="E222" s="17" t="s">
        <v>463</v>
      </c>
      <c r="F222" s="17" t="s">
        <v>76</v>
      </c>
      <c r="G222" s="18">
        <v>5004000</v>
      </c>
      <c r="H222" s="19" t="s">
        <v>464</v>
      </c>
      <c r="I222" s="19">
        <v>398058</v>
      </c>
    </row>
    <row r="223" spans="1:9" ht="38.25" thickBot="1" x14ac:dyDescent="0.35">
      <c r="A223" s="32"/>
      <c r="B223" s="20" t="s">
        <v>152</v>
      </c>
      <c r="C223" s="21">
        <v>2018</v>
      </c>
      <c r="D223" s="21" t="s">
        <v>465</v>
      </c>
      <c r="E223" s="21" t="s">
        <v>466</v>
      </c>
      <c r="F223" s="21" t="s">
        <v>76</v>
      </c>
      <c r="G223" s="22">
        <v>2313000</v>
      </c>
      <c r="H223" s="11" t="s">
        <v>467</v>
      </c>
      <c r="I223" s="11" t="s">
        <v>16</v>
      </c>
    </row>
    <row r="224" spans="1:9" ht="38.25" thickTop="1" x14ac:dyDescent="0.3">
      <c r="A224" s="31">
        <v>112</v>
      </c>
      <c r="B224" s="16" t="s">
        <v>18</v>
      </c>
      <c r="C224" s="17">
        <v>2019</v>
      </c>
      <c r="D224" s="17" t="s">
        <v>468</v>
      </c>
      <c r="E224" s="17" t="s">
        <v>469</v>
      </c>
      <c r="F224" s="17" t="s">
        <v>76</v>
      </c>
      <c r="G224" s="18">
        <v>4610000</v>
      </c>
      <c r="H224" s="19" t="s">
        <v>77</v>
      </c>
      <c r="I224" s="19">
        <v>467958</v>
      </c>
    </row>
    <row r="225" spans="1:9" ht="38.25" thickBot="1" x14ac:dyDescent="0.35">
      <c r="A225" s="32"/>
      <c r="B225" s="20" t="s">
        <v>95</v>
      </c>
      <c r="C225" s="21">
        <v>2020</v>
      </c>
      <c r="D225" s="21" t="s">
        <v>470</v>
      </c>
      <c r="E225" s="21" t="s">
        <v>471</v>
      </c>
      <c r="F225" s="21" t="s">
        <v>76</v>
      </c>
      <c r="G225" s="22">
        <v>2999000</v>
      </c>
      <c r="H225" s="11" t="s">
        <v>77</v>
      </c>
      <c r="I225" s="11" t="s">
        <v>16</v>
      </c>
    </row>
    <row r="226" spans="1:9" ht="38.25" thickTop="1" x14ac:dyDescent="0.3">
      <c r="A226" s="31">
        <v>113</v>
      </c>
      <c r="B226" s="16" t="s">
        <v>224</v>
      </c>
      <c r="C226" s="17">
        <v>2019</v>
      </c>
      <c r="D226" s="17" t="s">
        <v>474</v>
      </c>
      <c r="E226" s="17" t="s">
        <v>475</v>
      </c>
      <c r="F226" s="17" t="s">
        <v>76</v>
      </c>
      <c r="G226" s="18">
        <v>4774770</v>
      </c>
      <c r="H226" s="19" t="s">
        <v>476</v>
      </c>
      <c r="I226" s="19">
        <v>415814</v>
      </c>
    </row>
    <row r="227" spans="1:9" ht="57" thickBot="1" x14ac:dyDescent="0.35">
      <c r="A227" s="32"/>
      <c r="B227" s="20" t="s">
        <v>17</v>
      </c>
      <c r="C227" s="21">
        <v>2020</v>
      </c>
      <c r="D227" s="21" t="s">
        <v>477</v>
      </c>
      <c r="E227" s="21" t="s">
        <v>478</v>
      </c>
      <c r="F227" s="21" t="s">
        <v>76</v>
      </c>
      <c r="G227" s="22">
        <v>4897000</v>
      </c>
      <c r="H227" s="11" t="s">
        <v>77</v>
      </c>
      <c r="I227" s="11" t="s">
        <v>16</v>
      </c>
    </row>
    <row r="228" spans="1:9" ht="38.25" thickTop="1" x14ac:dyDescent="0.3">
      <c r="A228" s="31">
        <v>114</v>
      </c>
      <c r="B228" s="16" t="s">
        <v>18</v>
      </c>
      <c r="C228" s="17">
        <v>2019</v>
      </c>
      <c r="D228" s="17" t="s">
        <v>479</v>
      </c>
      <c r="E228" s="17" t="s">
        <v>480</v>
      </c>
      <c r="F228" s="17" t="s">
        <v>76</v>
      </c>
      <c r="G228" s="18">
        <v>4710000</v>
      </c>
      <c r="H228" s="19" t="s">
        <v>407</v>
      </c>
      <c r="I228" s="19">
        <v>376723</v>
      </c>
    </row>
    <row r="229" spans="1:9" ht="38.25" thickBot="1" x14ac:dyDescent="0.35">
      <c r="A229" s="32"/>
      <c r="B229" s="20" t="s">
        <v>152</v>
      </c>
      <c r="C229" s="21">
        <v>2018</v>
      </c>
      <c r="D229" s="21" t="s">
        <v>481</v>
      </c>
      <c r="E229" s="21" t="s">
        <v>482</v>
      </c>
      <c r="F229" s="21" t="s">
        <v>76</v>
      </c>
      <c r="G229" s="22">
        <v>2318000</v>
      </c>
      <c r="H229" s="11" t="s">
        <v>483</v>
      </c>
      <c r="I229" s="11" t="s">
        <v>16</v>
      </c>
    </row>
    <row r="230" spans="1:9" ht="38.25" thickTop="1" x14ac:dyDescent="0.3">
      <c r="A230" s="31">
        <v>115</v>
      </c>
      <c r="B230" s="16" t="s">
        <v>27</v>
      </c>
      <c r="C230" s="17">
        <v>2018</v>
      </c>
      <c r="D230" s="17" t="s">
        <v>486</v>
      </c>
      <c r="E230" s="17" t="s">
        <v>487</v>
      </c>
      <c r="F230" s="17" t="s">
        <v>76</v>
      </c>
      <c r="G230" s="18">
        <v>3977000</v>
      </c>
      <c r="H230" s="19" t="s">
        <v>77</v>
      </c>
      <c r="I230" s="19">
        <v>436931</v>
      </c>
    </row>
    <row r="231" spans="1:9" ht="38.25" thickBot="1" x14ac:dyDescent="0.35">
      <c r="A231" s="32"/>
      <c r="B231" s="20" t="s">
        <v>152</v>
      </c>
      <c r="C231" s="21">
        <v>2019</v>
      </c>
      <c r="D231" s="21" t="s">
        <v>488</v>
      </c>
      <c r="E231" s="21" t="s">
        <v>489</v>
      </c>
      <c r="F231" s="21" t="s">
        <v>76</v>
      </c>
      <c r="G231" s="22">
        <v>2639000</v>
      </c>
      <c r="H231" s="11" t="s">
        <v>77</v>
      </c>
      <c r="I231" s="11" t="s">
        <v>16</v>
      </c>
    </row>
    <row r="232" spans="1:9" ht="38.25" thickTop="1" x14ac:dyDescent="0.3">
      <c r="A232" s="31">
        <v>116</v>
      </c>
      <c r="B232" s="16" t="s">
        <v>18</v>
      </c>
      <c r="C232" s="17">
        <v>2019</v>
      </c>
      <c r="D232" s="17" t="s">
        <v>492</v>
      </c>
      <c r="E232" s="17" t="s">
        <v>493</v>
      </c>
      <c r="F232" s="17" t="s">
        <v>76</v>
      </c>
      <c r="G232" s="18">
        <v>4661000</v>
      </c>
      <c r="H232" s="19" t="s">
        <v>77</v>
      </c>
      <c r="I232" s="19">
        <v>413099</v>
      </c>
    </row>
    <row r="233" spans="1:9" ht="38.25" thickBot="1" x14ac:dyDescent="0.35">
      <c r="A233" s="32"/>
      <c r="B233" s="20" t="s">
        <v>152</v>
      </c>
      <c r="C233" s="21">
        <v>2019</v>
      </c>
      <c r="D233" s="21" t="s">
        <v>494</v>
      </c>
      <c r="E233" s="21" t="s">
        <v>495</v>
      </c>
      <c r="F233" s="21" t="s">
        <v>76</v>
      </c>
      <c r="G233" s="22">
        <v>2638000</v>
      </c>
      <c r="H233" s="11" t="s">
        <v>77</v>
      </c>
      <c r="I233" s="11" t="s">
        <v>16</v>
      </c>
    </row>
    <row r="234" spans="1:9" ht="38.25" thickTop="1" x14ac:dyDescent="0.3">
      <c r="A234" s="31">
        <v>117</v>
      </c>
      <c r="B234" s="16" t="s">
        <v>115</v>
      </c>
      <c r="C234" s="17">
        <v>2019</v>
      </c>
      <c r="D234" s="17" t="s">
        <v>496</v>
      </c>
      <c r="E234" s="17" t="s">
        <v>497</v>
      </c>
      <c r="F234" s="17" t="s">
        <v>76</v>
      </c>
      <c r="G234" s="18">
        <v>4704000</v>
      </c>
      <c r="H234" s="19" t="s">
        <v>77</v>
      </c>
      <c r="I234" s="19">
        <v>499195</v>
      </c>
    </row>
    <row r="235" spans="1:9" ht="38.25" thickBot="1" x14ac:dyDescent="0.35">
      <c r="A235" s="32"/>
      <c r="B235" s="20" t="s">
        <v>152</v>
      </c>
      <c r="C235" s="21">
        <v>2019</v>
      </c>
      <c r="D235" s="21" t="s">
        <v>498</v>
      </c>
      <c r="E235" s="21" t="s">
        <v>499</v>
      </c>
      <c r="F235" s="21" t="s">
        <v>76</v>
      </c>
      <c r="G235" s="22">
        <v>2637000</v>
      </c>
      <c r="H235" s="11" t="s">
        <v>500</v>
      </c>
      <c r="I235" s="11" t="s">
        <v>16</v>
      </c>
    </row>
    <row r="236" spans="1:9" ht="38.25" thickTop="1" x14ac:dyDescent="0.3">
      <c r="A236" s="31">
        <v>118</v>
      </c>
      <c r="B236" s="16" t="s">
        <v>115</v>
      </c>
      <c r="C236" s="17">
        <v>2019</v>
      </c>
      <c r="D236" s="17" t="s">
        <v>503</v>
      </c>
      <c r="E236" s="17" t="s">
        <v>504</v>
      </c>
      <c r="F236" s="17" t="s">
        <v>76</v>
      </c>
      <c r="G236" s="18">
        <v>4757940</v>
      </c>
      <c r="H236" s="19" t="s">
        <v>77</v>
      </c>
      <c r="I236" s="19">
        <v>410556</v>
      </c>
    </row>
    <row r="237" spans="1:9" ht="38.25" thickBot="1" x14ac:dyDescent="0.35">
      <c r="A237" s="32"/>
      <c r="B237" s="20" t="s">
        <v>152</v>
      </c>
      <c r="C237" s="21">
        <v>2019</v>
      </c>
      <c r="D237" s="21" t="s">
        <v>505</v>
      </c>
      <c r="E237" s="21" t="s">
        <v>506</v>
      </c>
      <c r="F237" s="21" t="s">
        <v>76</v>
      </c>
      <c r="G237" s="22">
        <v>2612610</v>
      </c>
      <c r="H237" s="11" t="s">
        <v>422</v>
      </c>
      <c r="I237" s="11" t="s">
        <v>16</v>
      </c>
    </row>
    <row r="238" spans="1:9" ht="38.25" thickTop="1" x14ac:dyDescent="0.3">
      <c r="A238" s="31">
        <v>119</v>
      </c>
      <c r="B238" s="16" t="s">
        <v>148</v>
      </c>
      <c r="C238" s="17">
        <v>2020</v>
      </c>
      <c r="D238" s="17" t="s">
        <v>509</v>
      </c>
      <c r="E238" s="17" t="s">
        <v>510</v>
      </c>
      <c r="F238" s="17" t="s">
        <v>76</v>
      </c>
      <c r="G238" s="18">
        <v>6199380</v>
      </c>
      <c r="H238" s="19" t="s">
        <v>77</v>
      </c>
      <c r="I238" s="19">
        <v>231691</v>
      </c>
    </row>
    <row r="239" spans="1:9" ht="38.25" thickBot="1" x14ac:dyDescent="0.35">
      <c r="A239" s="32"/>
      <c r="B239" s="20" t="s">
        <v>95</v>
      </c>
      <c r="C239" s="21">
        <v>2020</v>
      </c>
      <c r="D239" s="21" t="s">
        <v>511</v>
      </c>
      <c r="E239" s="21" t="s">
        <v>512</v>
      </c>
      <c r="F239" s="21" t="s">
        <v>76</v>
      </c>
      <c r="G239" s="22">
        <v>2967030</v>
      </c>
      <c r="H239" s="11" t="s">
        <v>77</v>
      </c>
      <c r="I239" s="11" t="s">
        <v>16</v>
      </c>
    </row>
    <row r="240" spans="1:9" ht="38.25" thickTop="1" x14ac:dyDescent="0.3">
      <c r="A240" s="31">
        <v>120</v>
      </c>
      <c r="B240" s="16" t="s">
        <v>136</v>
      </c>
      <c r="C240" s="17">
        <v>2019</v>
      </c>
      <c r="D240" s="17" t="s">
        <v>515</v>
      </c>
      <c r="E240" s="17" t="s">
        <v>516</v>
      </c>
      <c r="F240" s="17" t="s">
        <v>76</v>
      </c>
      <c r="G240" s="18">
        <v>5017000</v>
      </c>
      <c r="H240" s="19" t="s">
        <v>77</v>
      </c>
      <c r="I240" s="19">
        <v>297963</v>
      </c>
    </row>
    <row r="241" spans="1:9" ht="38.25" thickBot="1" x14ac:dyDescent="0.35">
      <c r="A241" s="32"/>
      <c r="B241" s="20" t="s">
        <v>95</v>
      </c>
      <c r="C241" s="21">
        <v>2020</v>
      </c>
      <c r="D241" s="21" t="s">
        <v>517</v>
      </c>
      <c r="E241" s="21" t="s">
        <v>518</v>
      </c>
      <c r="F241" s="21" t="s">
        <v>76</v>
      </c>
      <c r="G241" s="22">
        <v>2989000</v>
      </c>
      <c r="H241" s="11" t="s">
        <v>330</v>
      </c>
      <c r="I241" s="11" t="s">
        <v>16</v>
      </c>
    </row>
    <row r="242" spans="1:9" ht="38.25" thickTop="1" x14ac:dyDescent="0.3">
      <c r="A242" s="31">
        <v>121</v>
      </c>
      <c r="B242" s="16" t="s">
        <v>224</v>
      </c>
      <c r="C242" s="17">
        <v>2019</v>
      </c>
      <c r="D242" s="17" t="s">
        <v>519</v>
      </c>
      <c r="E242" s="17" t="s">
        <v>520</v>
      </c>
      <c r="F242" s="17" t="s">
        <v>76</v>
      </c>
      <c r="G242" s="18">
        <v>4854000</v>
      </c>
      <c r="H242" s="19" t="s">
        <v>521</v>
      </c>
      <c r="I242" s="19">
        <v>387213</v>
      </c>
    </row>
    <row r="243" spans="1:9" ht="38.25" thickBot="1" x14ac:dyDescent="0.35">
      <c r="A243" s="32"/>
      <c r="B243" s="20" t="s">
        <v>95</v>
      </c>
      <c r="C243" s="21">
        <v>2020</v>
      </c>
      <c r="D243" s="21" t="s">
        <v>522</v>
      </c>
      <c r="E243" s="21" t="s">
        <v>523</v>
      </c>
      <c r="F243" s="21" t="s">
        <v>76</v>
      </c>
      <c r="G243" s="22">
        <v>2992000</v>
      </c>
      <c r="H243" s="11" t="s">
        <v>77</v>
      </c>
      <c r="I243" s="11" t="s">
        <v>16</v>
      </c>
    </row>
    <row r="244" spans="1:9" ht="38.25" thickTop="1" x14ac:dyDescent="0.3">
      <c r="A244" s="31">
        <v>122</v>
      </c>
      <c r="B244" s="16" t="s">
        <v>18</v>
      </c>
      <c r="C244" s="17">
        <v>2019</v>
      </c>
      <c r="D244" s="17" t="s">
        <v>524</v>
      </c>
      <c r="E244" s="17" t="s">
        <v>525</v>
      </c>
      <c r="F244" s="17" t="s">
        <v>76</v>
      </c>
      <c r="G244" s="18">
        <v>4627260</v>
      </c>
      <c r="H244" s="19" t="s">
        <v>77</v>
      </c>
      <c r="I244" s="19">
        <v>402643</v>
      </c>
    </row>
    <row r="245" spans="1:9" ht="38.25" thickBot="1" x14ac:dyDescent="0.35">
      <c r="A245" s="32"/>
      <c r="B245" s="20" t="s">
        <v>152</v>
      </c>
      <c r="C245" s="21">
        <v>2019</v>
      </c>
      <c r="D245" s="21" t="s">
        <v>526</v>
      </c>
      <c r="E245" s="21" t="s">
        <v>527</v>
      </c>
      <c r="F245" s="21" t="s">
        <v>76</v>
      </c>
      <c r="G245" s="22">
        <v>2616570</v>
      </c>
      <c r="H245" s="11" t="s">
        <v>77</v>
      </c>
      <c r="I245" s="11" t="s">
        <v>16</v>
      </c>
    </row>
    <row r="246" spans="1:9" ht="38.25" thickTop="1" x14ac:dyDescent="0.3">
      <c r="A246" s="31">
        <v>123</v>
      </c>
      <c r="B246" s="16" t="s">
        <v>18</v>
      </c>
      <c r="C246" s="17">
        <v>2019</v>
      </c>
      <c r="D246" s="17" t="s">
        <v>530</v>
      </c>
      <c r="E246" s="17" t="s">
        <v>531</v>
      </c>
      <c r="F246" s="17" t="s">
        <v>76</v>
      </c>
      <c r="G246" s="18">
        <v>4589000</v>
      </c>
      <c r="H246" s="19" t="s">
        <v>532</v>
      </c>
      <c r="I246" s="19">
        <v>484982</v>
      </c>
    </row>
    <row r="247" spans="1:9" ht="38.25" thickBot="1" x14ac:dyDescent="0.35">
      <c r="A247" s="32"/>
      <c r="B247" s="20" t="s">
        <v>95</v>
      </c>
      <c r="C247" s="21">
        <v>2020</v>
      </c>
      <c r="D247" s="21" t="s">
        <v>533</v>
      </c>
      <c r="E247" s="21" t="s">
        <v>534</v>
      </c>
      <c r="F247" s="21" t="s">
        <v>76</v>
      </c>
      <c r="G247" s="22">
        <v>2999000</v>
      </c>
      <c r="H247" s="11" t="s">
        <v>77</v>
      </c>
      <c r="I247" s="11" t="s">
        <v>16</v>
      </c>
    </row>
    <row r="248" spans="1:9" ht="38.25" thickTop="1" x14ac:dyDescent="0.3">
      <c r="A248" s="31">
        <v>124</v>
      </c>
      <c r="B248" s="16" t="s">
        <v>18</v>
      </c>
      <c r="C248" s="17">
        <v>2019</v>
      </c>
      <c r="D248" s="17" t="s">
        <v>535</v>
      </c>
      <c r="E248" s="17" t="s">
        <v>536</v>
      </c>
      <c r="F248" s="17" t="s">
        <v>76</v>
      </c>
      <c r="G248" s="18">
        <v>4753000</v>
      </c>
      <c r="H248" s="19" t="s">
        <v>77</v>
      </c>
      <c r="I248" s="19">
        <v>405041</v>
      </c>
    </row>
    <row r="249" spans="1:9" ht="38.25" thickBot="1" x14ac:dyDescent="0.35">
      <c r="A249" s="32"/>
      <c r="B249" s="20" t="s">
        <v>152</v>
      </c>
      <c r="C249" s="21">
        <v>2019</v>
      </c>
      <c r="D249" s="21" t="s">
        <v>537</v>
      </c>
      <c r="E249" s="21" t="s">
        <v>538</v>
      </c>
      <c r="F249" s="21" t="s">
        <v>76</v>
      </c>
      <c r="G249" s="22">
        <v>2641000</v>
      </c>
      <c r="H249" s="11" t="s">
        <v>77</v>
      </c>
      <c r="I249" s="11" t="s">
        <v>16</v>
      </c>
    </row>
    <row r="250" spans="1:9" ht="38.25" thickTop="1" x14ac:dyDescent="0.3">
      <c r="A250" s="31">
        <v>125</v>
      </c>
      <c r="B250" s="16" t="s">
        <v>18</v>
      </c>
      <c r="C250" s="17">
        <v>2019</v>
      </c>
      <c r="D250" s="17" t="s">
        <v>539</v>
      </c>
      <c r="E250" s="17" t="s">
        <v>540</v>
      </c>
      <c r="F250" s="17" t="s">
        <v>76</v>
      </c>
      <c r="G250" s="18">
        <v>4608000</v>
      </c>
      <c r="H250" s="19" t="s">
        <v>77</v>
      </c>
      <c r="I250" s="19">
        <v>445777</v>
      </c>
    </row>
    <row r="251" spans="1:9" ht="38.25" thickBot="1" x14ac:dyDescent="0.35">
      <c r="A251" s="32"/>
      <c r="B251" s="20" t="s">
        <v>95</v>
      </c>
      <c r="C251" s="21">
        <v>2020</v>
      </c>
      <c r="D251" s="21" t="s">
        <v>541</v>
      </c>
      <c r="E251" s="21" t="s">
        <v>542</v>
      </c>
      <c r="F251" s="21" t="s">
        <v>76</v>
      </c>
      <c r="G251" s="22">
        <v>2999000</v>
      </c>
      <c r="H251" s="11" t="s">
        <v>77</v>
      </c>
      <c r="I251" s="11" t="s">
        <v>16</v>
      </c>
    </row>
    <row r="252" spans="1:9" ht="38.25" thickTop="1" x14ac:dyDescent="0.3">
      <c r="A252" s="31">
        <v>126</v>
      </c>
      <c r="B252" s="16" t="s">
        <v>115</v>
      </c>
      <c r="C252" s="17">
        <v>2019</v>
      </c>
      <c r="D252" s="17" t="s">
        <v>546</v>
      </c>
      <c r="E252" s="17" t="s">
        <v>547</v>
      </c>
      <c r="F252" s="17" t="s">
        <v>76</v>
      </c>
      <c r="G252" s="18">
        <v>4915000</v>
      </c>
      <c r="H252" s="19" t="s">
        <v>77</v>
      </c>
      <c r="I252" s="19">
        <v>351726</v>
      </c>
    </row>
    <row r="253" spans="1:9" ht="38.25" thickBot="1" x14ac:dyDescent="0.35">
      <c r="A253" s="32"/>
      <c r="B253" s="20" t="s">
        <v>152</v>
      </c>
      <c r="C253" s="21">
        <v>2019</v>
      </c>
      <c r="D253" s="21" t="s">
        <v>548</v>
      </c>
      <c r="E253" s="21" t="s">
        <v>549</v>
      </c>
      <c r="F253" s="21" t="s">
        <v>76</v>
      </c>
      <c r="G253" s="22">
        <v>2638000</v>
      </c>
      <c r="H253" s="11" t="s">
        <v>77</v>
      </c>
      <c r="I253" s="11" t="s">
        <v>16</v>
      </c>
    </row>
    <row r="254" spans="1:9" ht="38.25" thickTop="1" x14ac:dyDescent="0.3">
      <c r="A254" s="31">
        <v>127</v>
      </c>
      <c r="B254" s="16" t="s">
        <v>136</v>
      </c>
      <c r="C254" s="17">
        <v>2019</v>
      </c>
      <c r="D254" s="17" t="s">
        <v>550</v>
      </c>
      <c r="E254" s="17" t="s">
        <v>551</v>
      </c>
      <c r="F254" s="17" t="s">
        <v>76</v>
      </c>
      <c r="G254" s="18">
        <v>4944000</v>
      </c>
      <c r="H254" s="19" t="s">
        <v>77</v>
      </c>
      <c r="I254" s="19">
        <v>335088</v>
      </c>
    </row>
    <row r="255" spans="1:9" ht="38.25" thickBot="1" x14ac:dyDescent="0.35">
      <c r="A255" s="32"/>
      <c r="B255" s="20" t="s">
        <v>95</v>
      </c>
      <c r="C255" s="21">
        <v>2020</v>
      </c>
      <c r="D255" s="21" t="s">
        <v>552</v>
      </c>
      <c r="E255" s="21" t="s">
        <v>553</v>
      </c>
      <c r="F255" s="21" t="s">
        <v>76</v>
      </c>
      <c r="G255" s="22">
        <v>2997000</v>
      </c>
      <c r="H255" s="11" t="s">
        <v>554</v>
      </c>
      <c r="I255" s="11" t="s">
        <v>16</v>
      </c>
    </row>
    <row r="256" spans="1:9" ht="38.25" thickTop="1" x14ac:dyDescent="0.3">
      <c r="A256" s="31">
        <v>128</v>
      </c>
      <c r="B256" s="16" t="s">
        <v>136</v>
      </c>
      <c r="C256" s="17">
        <v>2019</v>
      </c>
      <c r="D256" s="17" t="s">
        <v>555</v>
      </c>
      <c r="E256" s="17" t="s">
        <v>556</v>
      </c>
      <c r="F256" s="17" t="s">
        <v>76</v>
      </c>
      <c r="G256" s="18">
        <v>4808000</v>
      </c>
      <c r="H256" s="19" t="s">
        <v>77</v>
      </c>
      <c r="I256" s="19">
        <v>418944</v>
      </c>
    </row>
    <row r="257" spans="1:9" ht="38.25" thickBot="1" x14ac:dyDescent="0.35">
      <c r="A257" s="32"/>
      <c r="B257" s="20" t="s">
        <v>95</v>
      </c>
      <c r="C257" s="21">
        <v>2020</v>
      </c>
      <c r="D257" s="21" t="s">
        <v>557</v>
      </c>
      <c r="E257" s="21" t="s">
        <v>558</v>
      </c>
      <c r="F257" s="21" t="s">
        <v>76</v>
      </c>
      <c r="G257" s="22">
        <v>2997000</v>
      </c>
      <c r="H257" s="11" t="s">
        <v>77</v>
      </c>
      <c r="I257" s="11" t="s">
        <v>16</v>
      </c>
    </row>
    <row r="258" spans="1:9" ht="38.25" thickTop="1" x14ac:dyDescent="0.3">
      <c r="A258" s="31">
        <v>129</v>
      </c>
      <c r="B258" s="16" t="s">
        <v>18</v>
      </c>
      <c r="C258" s="17">
        <v>2019</v>
      </c>
      <c r="D258" s="17" t="s">
        <v>559</v>
      </c>
      <c r="E258" s="17" t="s">
        <v>560</v>
      </c>
      <c r="F258" s="17" t="s">
        <v>76</v>
      </c>
      <c r="G258" s="18">
        <v>4660000</v>
      </c>
      <c r="H258" s="19" t="s">
        <v>464</v>
      </c>
      <c r="I258" s="19">
        <v>414065</v>
      </c>
    </row>
    <row r="259" spans="1:9" ht="38.25" thickBot="1" x14ac:dyDescent="0.35">
      <c r="A259" s="32"/>
      <c r="B259" s="20" t="s">
        <v>95</v>
      </c>
      <c r="C259" s="21">
        <v>2020</v>
      </c>
      <c r="D259" s="21" t="s">
        <v>561</v>
      </c>
      <c r="E259" s="21" t="s">
        <v>562</v>
      </c>
      <c r="F259" s="21" t="s">
        <v>76</v>
      </c>
      <c r="G259" s="22">
        <v>2992000</v>
      </c>
      <c r="H259" s="11" t="s">
        <v>77</v>
      </c>
      <c r="I259" s="11" t="s">
        <v>16</v>
      </c>
    </row>
    <row r="260" spans="1:9" ht="38.25" thickTop="1" x14ac:dyDescent="0.3">
      <c r="A260" s="31">
        <v>130</v>
      </c>
      <c r="B260" s="16" t="s">
        <v>115</v>
      </c>
      <c r="C260" s="17">
        <v>2019</v>
      </c>
      <c r="D260" s="17" t="s">
        <v>563</v>
      </c>
      <c r="E260" s="17" t="s">
        <v>564</v>
      </c>
      <c r="F260" s="17" t="s">
        <v>76</v>
      </c>
      <c r="G260" s="18">
        <v>4844000</v>
      </c>
      <c r="H260" s="19" t="s">
        <v>77</v>
      </c>
      <c r="I260" s="19">
        <v>398716</v>
      </c>
    </row>
    <row r="261" spans="1:9" ht="38.25" thickBot="1" x14ac:dyDescent="0.35">
      <c r="A261" s="32"/>
      <c r="B261" s="20" t="s">
        <v>152</v>
      </c>
      <c r="C261" s="21">
        <v>2019</v>
      </c>
      <c r="D261" s="21" t="s">
        <v>565</v>
      </c>
      <c r="E261" s="21" t="s">
        <v>566</v>
      </c>
      <c r="F261" s="21" t="s">
        <v>76</v>
      </c>
      <c r="G261" s="22">
        <v>2639000</v>
      </c>
      <c r="H261" s="11" t="s">
        <v>567</v>
      </c>
      <c r="I261" s="11" t="s">
        <v>16</v>
      </c>
    </row>
    <row r="262" spans="1:9" ht="38.25" thickTop="1" x14ac:dyDescent="0.3">
      <c r="A262" s="31">
        <v>131</v>
      </c>
      <c r="B262" s="16" t="s">
        <v>136</v>
      </c>
      <c r="C262" s="17">
        <v>2019</v>
      </c>
      <c r="D262" s="17" t="s">
        <v>568</v>
      </c>
      <c r="E262" s="17" t="s">
        <v>569</v>
      </c>
      <c r="F262" s="17" t="s">
        <v>76</v>
      </c>
      <c r="G262" s="18">
        <v>4918000</v>
      </c>
      <c r="H262" s="19" t="s">
        <v>77</v>
      </c>
      <c r="I262" s="19">
        <v>387134</v>
      </c>
    </row>
    <row r="263" spans="1:9" ht="57" thickBot="1" x14ac:dyDescent="0.35">
      <c r="A263" s="32"/>
      <c r="B263" s="20" t="s">
        <v>17</v>
      </c>
      <c r="C263" s="21">
        <v>2020</v>
      </c>
      <c r="D263" s="21" t="s">
        <v>570</v>
      </c>
      <c r="E263" s="21" t="s">
        <v>571</v>
      </c>
      <c r="F263" s="21" t="s">
        <v>76</v>
      </c>
      <c r="G263" s="22">
        <v>4900000</v>
      </c>
      <c r="H263" s="11" t="s">
        <v>77</v>
      </c>
      <c r="I263" s="11" t="s">
        <v>16</v>
      </c>
    </row>
    <row r="264" spans="1:9" ht="38.25" thickTop="1" x14ac:dyDescent="0.3">
      <c r="A264" s="31">
        <v>132</v>
      </c>
      <c r="B264" s="16" t="s">
        <v>115</v>
      </c>
      <c r="C264" s="17">
        <v>2019</v>
      </c>
      <c r="D264" s="17" t="s">
        <v>572</v>
      </c>
      <c r="E264" s="17" t="s">
        <v>573</v>
      </c>
      <c r="F264" s="17" t="s">
        <v>76</v>
      </c>
      <c r="G264" s="18">
        <v>4918000</v>
      </c>
      <c r="H264" s="19" t="s">
        <v>77</v>
      </c>
      <c r="I264" s="19">
        <v>371455</v>
      </c>
    </row>
    <row r="265" spans="1:9" ht="38.25" thickBot="1" x14ac:dyDescent="0.35">
      <c r="A265" s="32"/>
      <c r="B265" s="20" t="s">
        <v>152</v>
      </c>
      <c r="C265" s="21">
        <v>2019</v>
      </c>
      <c r="D265" s="21" t="s">
        <v>574</v>
      </c>
      <c r="E265" s="21" t="s">
        <v>575</v>
      </c>
      <c r="F265" s="21" t="s">
        <v>76</v>
      </c>
      <c r="G265" s="22">
        <v>2640000</v>
      </c>
      <c r="H265" s="11" t="s">
        <v>77</v>
      </c>
      <c r="I265" s="11" t="s">
        <v>16</v>
      </c>
    </row>
    <row r="266" spans="1:9" ht="38.25" thickTop="1" x14ac:dyDescent="0.3">
      <c r="A266" s="31">
        <v>133</v>
      </c>
      <c r="B266" s="16" t="s">
        <v>18</v>
      </c>
      <c r="C266" s="17">
        <v>2019</v>
      </c>
      <c r="D266" s="17" t="s">
        <v>576</v>
      </c>
      <c r="E266" s="17" t="s">
        <v>577</v>
      </c>
      <c r="F266" s="17" t="s">
        <v>76</v>
      </c>
      <c r="G266" s="18">
        <v>4705470</v>
      </c>
      <c r="H266" s="19" t="s">
        <v>77</v>
      </c>
      <c r="I266" s="19">
        <v>429007</v>
      </c>
    </row>
    <row r="267" spans="1:9" ht="57" thickBot="1" x14ac:dyDescent="0.35">
      <c r="A267" s="32"/>
      <c r="B267" s="20" t="s">
        <v>17</v>
      </c>
      <c r="C267" s="21">
        <v>2020</v>
      </c>
      <c r="D267" s="21" t="s">
        <v>578</v>
      </c>
      <c r="E267" s="21" t="s">
        <v>579</v>
      </c>
      <c r="F267" s="21" t="s">
        <v>76</v>
      </c>
      <c r="G267" s="22">
        <v>4897000</v>
      </c>
      <c r="H267" s="11" t="s">
        <v>77</v>
      </c>
      <c r="I267" s="11" t="s">
        <v>16</v>
      </c>
    </row>
    <row r="268" spans="1:9" ht="38.25" thickTop="1" x14ac:dyDescent="0.3">
      <c r="A268" s="31">
        <v>134</v>
      </c>
      <c r="B268" s="16" t="s">
        <v>18</v>
      </c>
      <c r="C268" s="17">
        <v>2019</v>
      </c>
      <c r="D268" s="17" t="s">
        <v>582</v>
      </c>
      <c r="E268" s="17" t="s">
        <v>583</v>
      </c>
      <c r="F268" s="17" t="s">
        <v>76</v>
      </c>
      <c r="G268" s="18">
        <v>4753000</v>
      </c>
      <c r="H268" s="19" t="s">
        <v>77</v>
      </c>
      <c r="I268" s="19">
        <v>448543</v>
      </c>
    </row>
    <row r="269" spans="1:9" ht="38.25" thickBot="1" x14ac:dyDescent="0.35">
      <c r="A269" s="32"/>
      <c r="B269" s="20" t="s">
        <v>152</v>
      </c>
      <c r="C269" s="21">
        <v>2019</v>
      </c>
      <c r="D269" s="21" t="s">
        <v>584</v>
      </c>
      <c r="E269" s="21" t="s">
        <v>585</v>
      </c>
      <c r="F269" s="21" t="s">
        <v>76</v>
      </c>
      <c r="G269" s="22">
        <v>2637000</v>
      </c>
      <c r="H269" s="11" t="s">
        <v>77</v>
      </c>
      <c r="I269" s="11" t="s">
        <v>16</v>
      </c>
    </row>
    <row r="270" spans="1:9" ht="38.25" thickTop="1" x14ac:dyDescent="0.3">
      <c r="A270" s="31">
        <v>135</v>
      </c>
      <c r="B270" s="16" t="s">
        <v>115</v>
      </c>
      <c r="C270" s="17">
        <v>2019</v>
      </c>
      <c r="D270" s="17" t="s">
        <v>586</v>
      </c>
      <c r="E270" s="17" t="s">
        <v>587</v>
      </c>
      <c r="F270" s="17" t="s">
        <v>76</v>
      </c>
      <c r="G270" s="18">
        <v>4919000</v>
      </c>
      <c r="H270" s="19" t="s">
        <v>77</v>
      </c>
      <c r="I270" s="19">
        <v>495813</v>
      </c>
    </row>
    <row r="271" spans="1:9" ht="38.25" thickBot="1" x14ac:dyDescent="0.35">
      <c r="A271" s="32"/>
      <c r="B271" s="20" t="s">
        <v>95</v>
      </c>
      <c r="C271" s="21">
        <v>2020</v>
      </c>
      <c r="D271" s="21" t="s">
        <v>588</v>
      </c>
      <c r="E271" s="21" t="s">
        <v>589</v>
      </c>
      <c r="F271" s="21" t="s">
        <v>76</v>
      </c>
      <c r="G271" s="22">
        <v>2990000</v>
      </c>
      <c r="H271" s="11" t="s">
        <v>77</v>
      </c>
      <c r="I271" s="11" t="s">
        <v>16</v>
      </c>
    </row>
    <row r="272" spans="1:9" ht="38.25" thickTop="1" x14ac:dyDescent="0.3">
      <c r="A272" s="31">
        <v>136</v>
      </c>
      <c r="B272" s="16" t="s">
        <v>18</v>
      </c>
      <c r="C272" s="17">
        <v>2019</v>
      </c>
      <c r="D272" s="17" t="s">
        <v>590</v>
      </c>
      <c r="E272" s="17" t="s">
        <v>591</v>
      </c>
      <c r="F272" s="17" t="s">
        <v>76</v>
      </c>
      <c r="G272" s="18">
        <v>4755000</v>
      </c>
      <c r="H272" s="19" t="s">
        <v>77</v>
      </c>
      <c r="I272" s="19">
        <v>323833</v>
      </c>
    </row>
    <row r="273" spans="1:9" ht="57" thickBot="1" x14ac:dyDescent="0.35">
      <c r="A273" s="32"/>
      <c r="B273" s="20" t="s">
        <v>17</v>
      </c>
      <c r="C273" s="21">
        <v>2020</v>
      </c>
      <c r="D273" s="21" t="s">
        <v>592</v>
      </c>
      <c r="E273" s="21" t="s">
        <v>593</v>
      </c>
      <c r="F273" s="21" t="s">
        <v>76</v>
      </c>
      <c r="G273" s="22">
        <v>4899000</v>
      </c>
      <c r="H273" s="11" t="s">
        <v>77</v>
      </c>
      <c r="I273" s="11" t="s">
        <v>16</v>
      </c>
    </row>
    <row r="274" spans="1:9" ht="38.25" thickTop="1" x14ac:dyDescent="0.3">
      <c r="A274" s="31">
        <v>137</v>
      </c>
      <c r="B274" s="16" t="s">
        <v>27</v>
      </c>
      <c r="C274" s="17">
        <v>2018</v>
      </c>
      <c r="D274" s="17" t="s">
        <v>594</v>
      </c>
      <c r="E274" s="17" t="s">
        <v>595</v>
      </c>
      <c r="F274" s="17" t="s">
        <v>76</v>
      </c>
      <c r="G274" s="18">
        <v>3995000</v>
      </c>
      <c r="H274" s="19" t="s">
        <v>77</v>
      </c>
      <c r="I274" s="19">
        <v>288168</v>
      </c>
    </row>
    <row r="275" spans="1:9" ht="57" thickBot="1" x14ac:dyDescent="0.35">
      <c r="A275" s="32"/>
      <c r="B275" s="20" t="s">
        <v>17</v>
      </c>
      <c r="C275" s="21">
        <v>2020</v>
      </c>
      <c r="D275" s="21" t="s">
        <v>596</v>
      </c>
      <c r="E275" s="21" t="s">
        <v>597</v>
      </c>
      <c r="F275" s="21" t="s">
        <v>76</v>
      </c>
      <c r="G275" s="22">
        <v>4899000</v>
      </c>
      <c r="H275" s="11" t="s">
        <v>77</v>
      </c>
      <c r="I275" s="11" t="s">
        <v>16</v>
      </c>
    </row>
    <row r="276" spans="1:9" ht="38.25" thickTop="1" x14ac:dyDescent="0.3">
      <c r="A276" s="31">
        <v>138</v>
      </c>
      <c r="B276" s="16" t="s">
        <v>18</v>
      </c>
      <c r="C276" s="17">
        <v>2019</v>
      </c>
      <c r="D276" s="17" t="s">
        <v>598</v>
      </c>
      <c r="E276" s="17" t="s">
        <v>599</v>
      </c>
      <c r="F276" s="17" t="s">
        <v>76</v>
      </c>
      <c r="G276" s="18">
        <v>4753000</v>
      </c>
      <c r="H276" s="19" t="s">
        <v>77</v>
      </c>
      <c r="I276" s="19">
        <v>391115</v>
      </c>
    </row>
    <row r="277" spans="1:9" ht="38.25" thickBot="1" x14ac:dyDescent="0.35">
      <c r="A277" s="32"/>
      <c r="B277" s="20" t="s">
        <v>152</v>
      </c>
      <c r="C277" s="21">
        <v>2019</v>
      </c>
      <c r="D277" s="21" t="s">
        <v>600</v>
      </c>
      <c r="E277" s="21" t="s">
        <v>601</v>
      </c>
      <c r="F277" s="21" t="s">
        <v>76</v>
      </c>
      <c r="G277" s="22">
        <v>2639000</v>
      </c>
      <c r="H277" s="11" t="s">
        <v>77</v>
      </c>
      <c r="I277" s="11" t="s">
        <v>16</v>
      </c>
    </row>
    <row r="278" spans="1:9" ht="38.25" thickTop="1" x14ac:dyDescent="0.3">
      <c r="A278" s="31">
        <v>139</v>
      </c>
      <c r="B278" s="16" t="s">
        <v>18</v>
      </c>
      <c r="C278" s="17">
        <v>2019</v>
      </c>
      <c r="D278" s="17" t="s">
        <v>604</v>
      </c>
      <c r="E278" s="17" t="s">
        <v>605</v>
      </c>
      <c r="F278" s="17" t="s">
        <v>76</v>
      </c>
      <c r="G278" s="18">
        <v>4753000</v>
      </c>
      <c r="H278" s="19" t="s">
        <v>77</v>
      </c>
      <c r="I278" s="19">
        <v>404311</v>
      </c>
    </row>
    <row r="279" spans="1:9" ht="38.25" thickBot="1" x14ac:dyDescent="0.35">
      <c r="A279" s="32"/>
      <c r="B279" s="20" t="s">
        <v>152</v>
      </c>
      <c r="C279" s="21">
        <v>2019</v>
      </c>
      <c r="D279" s="21" t="s">
        <v>606</v>
      </c>
      <c r="E279" s="21" t="s">
        <v>607</v>
      </c>
      <c r="F279" s="21" t="s">
        <v>76</v>
      </c>
      <c r="G279" s="22">
        <v>2641000</v>
      </c>
      <c r="H279" s="11" t="s">
        <v>77</v>
      </c>
      <c r="I279" s="11" t="s">
        <v>16</v>
      </c>
    </row>
    <row r="280" spans="1:9" ht="38.25" thickTop="1" x14ac:dyDescent="0.3">
      <c r="A280" s="31">
        <v>140</v>
      </c>
      <c r="B280" s="16" t="s">
        <v>136</v>
      </c>
      <c r="C280" s="17">
        <v>2019</v>
      </c>
      <c r="D280" s="17" t="s">
        <v>608</v>
      </c>
      <c r="E280" s="17" t="s">
        <v>609</v>
      </c>
      <c r="F280" s="17" t="s">
        <v>76</v>
      </c>
      <c r="G280" s="18">
        <v>4763880</v>
      </c>
      <c r="H280" s="19" t="s">
        <v>77</v>
      </c>
      <c r="I280" s="19">
        <v>416063</v>
      </c>
    </row>
    <row r="281" spans="1:9" ht="57" thickBot="1" x14ac:dyDescent="0.35">
      <c r="A281" s="32"/>
      <c r="B281" s="20" t="s">
        <v>17</v>
      </c>
      <c r="C281" s="21">
        <v>2020</v>
      </c>
      <c r="D281" s="21" t="s">
        <v>610</v>
      </c>
      <c r="E281" s="21" t="s">
        <v>611</v>
      </c>
      <c r="F281" s="21" t="s">
        <v>76</v>
      </c>
      <c r="G281" s="22">
        <v>4895000</v>
      </c>
      <c r="H281" s="11" t="s">
        <v>147</v>
      </c>
      <c r="I281" s="11" t="s">
        <v>16</v>
      </c>
    </row>
    <row r="282" spans="1:9" ht="38.25" thickTop="1" x14ac:dyDescent="0.3">
      <c r="A282" s="31">
        <v>141</v>
      </c>
      <c r="B282" s="16" t="s">
        <v>224</v>
      </c>
      <c r="C282" s="17">
        <v>2019</v>
      </c>
      <c r="D282" s="17" t="s">
        <v>612</v>
      </c>
      <c r="E282" s="17" t="s">
        <v>613</v>
      </c>
      <c r="F282" s="17" t="s">
        <v>76</v>
      </c>
      <c r="G282" s="18">
        <v>4867830</v>
      </c>
      <c r="H282" s="19" t="s">
        <v>77</v>
      </c>
      <c r="I282" s="19">
        <v>426734</v>
      </c>
    </row>
    <row r="283" spans="1:9" ht="57" thickBot="1" x14ac:dyDescent="0.35">
      <c r="A283" s="32"/>
      <c r="B283" s="20" t="s">
        <v>17</v>
      </c>
      <c r="C283" s="21">
        <v>2020</v>
      </c>
      <c r="D283" s="21" t="s">
        <v>614</v>
      </c>
      <c r="E283" s="21" t="s">
        <v>615</v>
      </c>
      <c r="F283" s="21" t="s">
        <v>76</v>
      </c>
      <c r="G283" s="22">
        <v>4895000</v>
      </c>
      <c r="H283" s="11" t="s">
        <v>77</v>
      </c>
      <c r="I283" s="11" t="s">
        <v>16</v>
      </c>
    </row>
    <row r="284" spans="1:9" ht="38.25" thickTop="1" x14ac:dyDescent="0.3">
      <c r="A284" s="31">
        <v>142</v>
      </c>
      <c r="B284" s="16" t="s">
        <v>18</v>
      </c>
      <c r="C284" s="17">
        <v>2019</v>
      </c>
      <c r="D284" s="17" t="s">
        <v>616</v>
      </c>
      <c r="E284" s="17" t="s">
        <v>617</v>
      </c>
      <c r="F284" s="17" t="s">
        <v>76</v>
      </c>
      <c r="G284" s="18">
        <v>4706460</v>
      </c>
      <c r="H284" s="19" t="s">
        <v>77</v>
      </c>
      <c r="I284" s="19">
        <v>411235</v>
      </c>
    </row>
    <row r="285" spans="1:9" ht="57" thickBot="1" x14ac:dyDescent="0.35">
      <c r="A285" s="32"/>
      <c r="B285" s="20" t="s">
        <v>17</v>
      </c>
      <c r="C285" s="21">
        <v>2020</v>
      </c>
      <c r="D285" s="21" t="s">
        <v>618</v>
      </c>
      <c r="E285" s="21" t="s">
        <v>619</v>
      </c>
      <c r="F285" s="21" t="s">
        <v>76</v>
      </c>
      <c r="G285" s="22">
        <v>4892000</v>
      </c>
      <c r="H285" s="11" t="s">
        <v>261</v>
      </c>
      <c r="I285" s="11" t="s">
        <v>16</v>
      </c>
    </row>
    <row r="286" spans="1:9" ht="38.25" thickTop="1" x14ac:dyDescent="0.3">
      <c r="A286" s="31">
        <v>143</v>
      </c>
      <c r="B286" s="16" t="s">
        <v>148</v>
      </c>
      <c r="C286" s="17">
        <v>2019</v>
      </c>
      <c r="D286" s="17" t="s">
        <v>620</v>
      </c>
      <c r="E286" s="17" t="s">
        <v>621</v>
      </c>
      <c r="F286" s="17" t="s">
        <v>76</v>
      </c>
      <c r="G286" s="18">
        <v>4756000</v>
      </c>
      <c r="H286" s="19" t="s">
        <v>77</v>
      </c>
      <c r="I286" s="19">
        <v>358160</v>
      </c>
    </row>
    <row r="287" spans="1:9" ht="57" thickBot="1" x14ac:dyDescent="0.35">
      <c r="A287" s="32"/>
      <c r="B287" s="20" t="s">
        <v>17</v>
      </c>
      <c r="C287" s="21">
        <v>2020</v>
      </c>
      <c r="D287" s="21" t="s">
        <v>622</v>
      </c>
      <c r="E287" s="21" t="s">
        <v>623</v>
      </c>
      <c r="F287" s="21" t="s">
        <v>76</v>
      </c>
      <c r="G287" s="22">
        <v>4888000</v>
      </c>
      <c r="H287" s="11" t="s">
        <v>624</v>
      </c>
      <c r="I287" s="11" t="s">
        <v>16</v>
      </c>
    </row>
    <row r="288" spans="1:9" ht="38.25" thickTop="1" x14ac:dyDescent="0.3">
      <c r="A288" s="31">
        <v>144</v>
      </c>
      <c r="B288" s="16" t="s">
        <v>136</v>
      </c>
      <c r="C288" s="17">
        <v>2019</v>
      </c>
      <c r="D288" s="17" t="s">
        <v>627</v>
      </c>
      <c r="E288" s="17" t="s">
        <v>628</v>
      </c>
      <c r="F288" s="17" t="s">
        <v>76</v>
      </c>
      <c r="G288" s="18">
        <v>5074000</v>
      </c>
      <c r="H288" s="19" t="s">
        <v>77</v>
      </c>
      <c r="I288" s="19"/>
    </row>
    <row r="289" spans="1:9" ht="57" thickBot="1" x14ac:dyDescent="0.35">
      <c r="A289" s="32"/>
      <c r="B289" s="20" t="s">
        <v>17</v>
      </c>
      <c r="C289" s="21">
        <v>2020</v>
      </c>
      <c r="D289" s="21" t="s">
        <v>629</v>
      </c>
      <c r="E289" s="21" t="s">
        <v>630</v>
      </c>
      <c r="F289" s="21" t="s">
        <v>76</v>
      </c>
      <c r="G289" s="22">
        <v>4900000</v>
      </c>
      <c r="H289" s="11" t="s">
        <v>77</v>
      </c>
      <c r="I289" s="11" t="s">
        <v>16</v>
      </c>
    </row>
    <row r="290" spans="1:9" ht="38.25" thickTop="1" x14ac:dyDescent="0.3">
      <c r="A290" s="31">
        <v>145</v>
      </c>
      <c r="B290" s="16" t="s">
        <v>148</v>
      </c>
      <c r="C290" s="17">
        <v>2019</v>
      </c>
      <c r="D290" s="17" t="s">
        <v>633</v>
      </c>
      <c r="E290" s="17" t="s">
        <v>634</v>
      </c>
      <c r="F290" s="17" t="s">
        <v>76</v>
      </c>
      <c r="G290" s="18">
        <v>4762000</v>
      </c>
      <c r="H290" s="19" t="s">
        <v>77</v>
      </c>
      <c r="I290" s="19">
        <v>341980</v>
      </c>
    </row>
    <row r="291" spans="1:9" ht="57" thickBot="1" x14ac:dyDescent="0.35">
      <c r="A291" s="32"/>
      <c r="B291" s="20" t="s">
        <v>17</v>
      </c>
      <c r="C291" s="21">
        <v>2020</v>
      </c>
      <c r="D291" s="21" t="s">
        <v>635</v>
      </c>
      <c r="E291" s="21" t="s">
        <v>636</v>
      </c>
      <c r="F291" s="21" t="s">
        <v>76</v>
      </c>
      <c r="G291" s="22">
        <v>4892000</v>
      </c>
      <c r="H291" s="11" t="s">
        <v>77</v>
      </c>
      <c r="I291" s="11" t="s">
        <v>16</v>
      </c>
    </row>
    <row r="292" spans="1:9" ht="38.25" thickTop="1" x14ac:dyDescent="0.3">
      <c r="A292" s="31">
        <v>146</v>
      </c>
      <c r="B292" s="16" t="s">
        <v>27</v>
      </c>
      <c r="C292" s="17">
        <v>2018</v>
      </c>
      <c r="D292" s="17" t="s">
        <v>637</v>
      </c>
      <c r="E292" s="17" t="s">
        <v>638</v>
      </c>
      <c r="F292" s="17" t="s">
        <v>76</v>
      </c>
      <c r="G292" s="18">
        <v>3956040</v>
      </c>
      <c r="H292" s="19" t="s">
        <v>77</v>
      </c>
      <c r="I292" s="19">
        <v>423784</v>
      </c>
    </row>
    <row r="293" spans="1:9" ht="57" thickBot="1" x14ac:dyDescent="0.35">
      <c r="A293" s="32"/>
      <c r="B293" s="20" t="s">
        <v>17</v>
      </c>
      <c r="C293" s="21">
        <v>2020</v>
      </c>
      <c r="D293" s="21" t="s">
        <v>639</v>
      </c>
      <c r="E293" s="21" t="s">
        <v>640</v>
      </c>
      <c r="F293" s="21" t="s">
        <v>76</v>
      </c>
      <c r="G293" s="22">
        <v>4899000</v>
      </c>
      <c r="H293" s="11" t="s">
        <v>147</v>
      </c>
      <c r="I293" s="11" t="s">
        <v>16</v>
      </c>
    </row>
    <row r="294" spans="1:9" ht="38.25" thickTop="1" x14ac:dyDescent="0.3">
      <c r="A294" s="31">
        <v>147</v>
      </c>
      <c r="B294" s="16" t="s">
        <v>18</v>
      </c>
      <c r="C294" s="17">
        <v>2019</v>
      </c>
      <c r="D294" s="17" t="s">
        <v>641</v>
      </c>
      <c r="E294" s="17" t="s">
        <v>642</v>
      </c>
      <c r="F294" s="17" t="s">
        <v>76</v>
      </c>
      <c r="G294" s="18">
        <v>4745000</v>
      </c>
      <c r="H294" s="19" t="s">
        <v>77</v>
      </c>
      <c r="I294" s="19">
        <v>396868</v>
      </c>
    </row>
    <row r="295" spans="1:9" ht="57" thickBot="1" x14ac:dyDescent="0.35">
      <c r="A295" s="32"/>
      <c r="B295" s="20" t="s">
        <v>17</v>
      </c>
      <c r="C295" s="21">
        <v>2020</v>
      </c>
      <c r="D295" s="21" t="s">
        <v>643</v>
      </c>
      <c r="E295" s="21" t="s">
        <v>644</v>
      </c>
      <c r="F295" s="21" t="s">
        <v>76</v>
      </c>
      <c r="G295" s="22">
        <v>4896000</v>
      </c>
      <c r="H295" s="11" t="s">
        <v>147</v>
      </c>
      <c r="I295" s="11" t="s">
        <v>16</v>
      </c>
    </row>
    <row r="296" spans="1:9" ht="38.25" thickTop="1" x14ac:dyDescent="0.3">
      <c r="A296" s="31">
        <v>148</v>
      </c>
      <c r="B296" s="16" t="s">
        <v>148</v>
      </c>
      <c r="C296" s="17">
        <v>2020</v>
      </c>
      <c r="D296" s="17" t="s">
        <v>645</v>
      </c>
      <c r="E296" s="17" t="s">
        <v>646</v>
      </c>
      <c r="F296" s="17" t="s">
        <v>76</v>
      </c>
      <c r="G296" s="18">
        <v>6045000</v>
      </c>
      <c r="H296" s="19" t="s">
        <v>77</v>
      </c>
      <c r="I296" s="19">
        <v>297369</v>
      </c>
    </row>
    <row r="297" spans="1:9" ht="57" thickBot="1" x14ac:dyDescent="0.35">
      <c r="A297" s="32"/>
      <c r="B297" s="20" t="s">
        <v>17</v>
      </c>
      <c r="C297" s="21">
        <v>2020</v>
      </c>
      <c r="D297" s="21" t="s">
        <v>647</v>
      </c>
      <c r="E297" s="21" t="s">
        <v>648</v>
      </c>
      <c r="F297" s="21" t="s">
        <v>76</v>
      </c>
      <c r="G297" s="22">
        <v>4895000</v>
      </c>
      <c r="H297" s="11" t="s">
        <v>649</v>
      </c>
      <c r="I297" s="11" t="s">
        <v>16</v>
      </c>
    </row>
    <row r="298" spans="1:9" ht="38.25" thickTop="1" x14ac:dyDescent="0.3">
      <c r="A298" s="31">
        <v>149</v>
      </c>
      <c r="B298" s="16" t="s">
        <v>224</v>
      </c>
      <c r="C298" s="17">
        <v>2019</v>
      </c>
      <c r="D298" s="17" t="s">
        <v>654</v>
      </c>
      <c r="E298" s="17" t="s">
        <v>655</v>
      </c>
      <c r="F298" s="17" t="s">
        <v>76</v>
      </c>
      <c r="G298" s="18">
        <v>4769820</v>
      </c>
      <c r="H298" s="19" t="s">
        <v>77</v>
      </c>
      <c r="I298" s="19">
        <v>414215</v>
      </c>
    </row>
    <row r="299" spans="1:9" ht="57" thickBot="1" x14ac:dyDescent="0.35">
      <c r="A299" s="32"/>
      <c r="B299" s="20" t="s">
        <v>17</v>
      </c>
      <c r="C299" s="21">
        <v>2020</v>
      </c>
      <c r="D299" s="21" t="s">
        <v>656</v>
      </c>
      <c r="E299" s="21" t="s">
        <v>657</v>
      </c>
      <c r="F299" s="21" t="s">
        <v>76</v>
      </c>
      <c r="G299" s="22">
        <v>4899000</v>
      </c>
      <c r="H299" s="11" t="s">
        <v>147</v>
      </c>
      <c r="I299" s="11" t="s">
        <v>16</v>
      </c>
    </row>
    <row r="300" spans="1:9" ht="38.25" thickTop="1" x14ac:dyDescent="0.3">
      <c r="A300" s="31">
        <v>150</v>
      </c>
      <c r="B300" s="16" t="s">
        <v>136</v>
      </c>
      <c r="C300" s="17">
        <v>2019</v>
      </c>
      <c r="D300" s="17" t="s">
        <v>658</v>
      </c>
      <c r="E300" s="17" t="s">
        <v>659</v>
      </c>
      <c r="F300" s="17" t="s">
        <v>76</v>
      </c>
      <c r="G300" s="18">
        <v>4911000</v>
      </c>
      <c r="H300" s="19" t="s">
        <v>77</v>
      </c>
      <c r="I300" s="19">
        <v>339822</v>
      </c>
    </row>
    <row r="301" spans="1:9" ht="57" thickBot="1" x14ac:dyDescent="0.35">
      <c r="A301" s="32"/>
      <c r="B301" s="20" t="s">
        <v>17</v>
      </c>
      <c r="C301" s="21">
        <v>2020</v>
      </c>
      <c r="D301" s="21" t="s">
        <v>660</v>
      </c>
      <c r="E301" s="21" t="s">
        <v>661</v>
      </c>
      <c r="F301" s="21" t="s">
        <v>76</v>
      </c>
      <c r="G301" s="22">
        <v>4898000</v>
      </c>
      <c r="H301" s="11" t="s">
        <v>261</v>
      </c>
      <c r="I301" s="11" t="s">
        <v>16</v>
      </c>
    </row>
    <row r="302" spans="1:9" ht="38.25" thickTop="1" x14ac:dyDescent="0.3">
      <c r="A302" s="31">
        <v>151</v>
      </c>
      <c r="B302" s="16" t="s">
        <v>136</v>
      </c>
      <c r="C302" s="17">
        <v>2019</v>
      </c>
      <c r="D302" s="17" t="s">
        <v>662</v>
      </c>
      <c r="E302" s="17" t="s">
        <v>663</v>
      </c>
      <c r="F302" s="17" t="s">
        <v>76</v>
      </c>
      <c r="G302" s="18">
        <v>4868820</v>
      </c>
      <c r="H302" s="19" t="s">
        <v>427</v>
      </c>
      <c r="I302" s="19">
        <v>448133</v>
      </c>
    </row>
    <row r="303" spans="1:9" ht="57" thickBot="1" x14ac:dyDescent="0.35">
      <c r="A303" s="32"/>
      <c r="B303" s="20" t="s">
        <v>17</v>
      </c>
      <c r="C303" s="21">
        <v>2020</v>
      </c>
      <c r="D303" s="21" t="s">
        <v>664</v>
      </c>
      <c r="E303" s="21" t="s">
        <v>665</v>
      </c>
      <c r="F303" s="21" t="s">
        <v>76</v>
      </c>
      <c r="G303" s="22">
        <v>4893000</v>
      </c>
      <c r="H303" s="11" t="s">
        <v>147</v>
      </c>
      <c r="I303" s="11" t="s">
        <v>16</v>
      </c>
    </row>
    <row r="304" spans="1:9" ht="38.25" thickTop="1" x14ac:dyDescent="0.3">
      <c r="A304" s="31">
        <v>152</v>
      </c>
      <c r="B304" s="16" t="s">
        <v>115</v>
      </c>
      <c r="C304" s="17">
        <v>2019</v>
      </c>
      <c r="D304" s="17" t="s">
        <v>666</v>
      </c>
      <c r="E304" s="17" t="s">
        <v>667</v>
      </c>
      <c r="F304" s="17" t="s">
        <v>76</v>
      </c>
      <c r="G304" s="18">
        <v>4789620</v>
      </c>
      <c r="H304" s="19" t="s">
        <v>77</v>
      </c>
      <c r="I304" s="19">
        <v>400366</v>
      </c>
    </row>
    <row r="305" spans="1:9" ht="57" thickBot="1" x14ac:dyDescent="0.35">
      <c r="A305" s="32"/>
      <c r="B305" s="20" t="s">
        <v>17</v>
      </c>
      <c r="C305" s="21">
        <v>2020</v>
      </c>
      <c r="D305" s="21" t="s">
        <v>668</v>
      </c>
      <c r="E305" s="21" t="s">
        <v>669</v>
      </c>
      <c r="F305" s="21" t="s">
        <v>76</v>
      </c>
      <c r="G305" s="22">
        <v>4900000</v>
      </c>
      <c r="H305" s="11" t="s">
        <v>77</v>
      </c>
      <c r="I305" s="11" t="s">
        <v>16</v>
      </c>
    </row>
    <row r="306" spans="1:9" ht="38.25" thickTop="1" x14ac:dyDescent="0.3">
      <c r="A306" s="31">
        <v>153</v>
      </c>
      <c r="B306" s="16" t="s">
        <v>18</v>
      </c>
      <c r="C306" s="17">
        <v>2019</v>
      </c>
      <c r="D306" s="17" t="s">
        <v>675</v>
      </c>
      <c r="E306" s="17" t="s">
        <v>676</v>
      </c>
      <c r="F306" s="17" t="s">
        <v>76</v>
      </c>
      <c r="G306" s="18">
        <v>4846000</v>
      </c>
      <c r="H306" s="19" t="s">
        <v>77</v>
      </c>
      <c r="I306" s="19">
        <v>296404</v>
      </c>
    </row>
    <row r="307" spans="1:9" ht="57" thickBot="1" x14ac:dyDescent="0.35">
      <c r="A307" s="32"/>
      <c r="B307" s="20" t="s">
        <v>17</v>
      </c>
      <c r="C307" s="21">
        <v>2020</v>
      </c>
      <c r="D307" s="21" t="s">
        <v>677</v>
      </c>
      <c r="E307" s="21" t="s">
        <v>678</v>
      </c>
      <c r="F307" s="21" t="s">
        <v>76</v>
      </c>
      <c r="G307" s="22">
        <v>4898000</v>
      </c>
      <c r="H307" s="11" t="s">
        <v>77</v>
      </c>
      <c r="I307" s="11" t="s">
        <v>16</v>
      </c>
    </row>
    <row r="308" spans="1:9" ht="38.25" thickTop="1" x14ac:dyDescent="0.3">
      <c r="A308" s="31">
        <v>154</v>
      </c>
      <c r="B308" s="16" t="s">
        <v>136</v>
      </c>
      <c r="C308" s="17">
        <v>2019</v>
      </c>
      <c r="D308" s="17" t="s">
        <v>679</v>
      </c>
      <c r="E308" s="17" t="s">
        <v>680</v>
      </c>
      <c r="F308" s="17" t="s">
        <v>76</v>
      </c>
      <c r="G308" s="18">
        <v>4916000</v>
      </c>
      <c r="H308" s="19" t="s">
        <v>77</v>
      </c>
      <c r="I308" s="19">
        <v>336537</v>
      </c>
    </row>
    <row r="309" spans="1:9" ht="57" thickBot="1" x14ac:dyDescent="0.35">
      <c r="A309" s="32"/>
      <c r="B309" s="20" t="s">
        <v>17</v>
      </c>
      <c r="C309" s="21">
        <v>2020</v>
      </c>
      <c r="D309" s="21" t="s">
        <v>681</v>
      </c>
      <c r="E309" s="21" t="s">
        <v>682</v>
      </c>
      <c r="F309" s="21" t="s">
        <v>76</v>
      </c>
      <c r="G309" s="22">
        <v>4900000</v>
      </c>
      <c r="H309" s="11" t="s">
        <v>77</v>
      </c>
      <c r="I309" s="11" t="s">
        <v>16</v>
      </c>
    </row>
    <row r="310" spans="1:9" ht="38.25" thickTop="1" x14ac:dyDescent="0.3">
      <c r="A310" s="31">
        <v>155</v>
      </c>
      <c r="B310" s="16" t="s">
        <v>136</v>
      </c>
      <c r="C310" s="17">
        <v>2019</v>
      </c>
      <c r="D310" s="17" t="s">
        <v>683</v>
      </c>
      <c r="E310" s="17" t="s">
        <v>684</v>
      </c>
      <c r="F310" s="17" t="s">
        <v>76</v>
      </c>
      <c r="G310" s="18">
        <v>4758930</v>
      </c>
      <c r="H310" s="19" t="s">
        <v>77</v>
      </c>
      <c r="I310" s="19">
        <v>421689</v>
      </c>
    </row>
    <row r="311" spans="1:9" ht="57" thickBot="1" x14ac:dyDescent="0.35">
      <c r="A311" s="32"/>
      <c r="B311" s="20" t="s">
        <v>17</v>
      </c>
      <c r="C311" s="21">
        <v>2020</v>
      </c>
      <c r="D311" s="21" t="s">
        <v>685</v>
      </c>
      <c r="E311" s="21" t="s">
        <v>686</v>
      </c>
      <c r="F311" s="21" t="s">
        <v>76</v>
      </c>
      <c r="G311" s="22">
        <v>4899000</v>
      </c>
      <c r="H311" s="11" t="s">
        <v>147</v>
      </c>
      <c r="I311" s="11" t="s">
        <v>16</v>
      </c>
    </row>
    <row r="312" spans="1:9" ht="38.25" thickTop="1" x14ac:dyDescent="0.3">
      <c r="A312" s="31">
        <v>156</v>
      </c>
      <c r="B312" s="16" t="s">
        <v>86</v>
      </c>
      <c r="C312" s="17">
        <v>2020</v>
      </c>
      <c r="D312" s="17" t="s">
        <v>687</v>
      </c>
      <c r="E312" s="17" t="s">
        <v>688</v>
      </c>
      <c r="F312" s="17" t="s">
        <v>76</v>
      </c>
      <c r="G312" s="18">
        <v>5759000</v>
      </c>
      <c r="H312" s="19" t="s">
        <v>77</v>
      </c>
      <c r="I312" s="19">
        <v>266681</v>
      </c>
    </row>
    <row r="313" spans="1:9" ht="38.25" thickBot="1" x14ac:dyDescent="0.35">
      <c r="A313" s="32"/>
      <c r="B313" s="20" t="s">
        <v>152</v>
      </c>
      <c r="C313" s="21">
        <v>2019</v>
      </c>
      <c r="D313" s="21" t="s">
        <v>689</v>
      </c>
      <c r="E313" s="21" t="s">
        <v>690</v>
      </c>
      <c r="F313" s="21" t="s">
        <v>76</v>
      </c>
      <c r="G313" s="22">
        <v>2605000</v>
      </c>
      <c r="H313" s="11" t="s">
        <v>691</v>
      </c>
      <c r="I313" s="11" t="s">
        <v>16</v>
      </c>
    </row>
    <row r="314" spans="1:9" ht="38.25" thickTop="1" x14ac:dyDescent="0.3">
      <c r="A314" s="31">
        <v>157</v>
      </c>
      <c r="B314" s="16" t="s">
        <v>18</v>
      </c>
      <c r="C314" s="17">
        <v>2019</v>
      </c>
      <c r="D314" s="17" t="s">
        <v>2133</v>
      </c>
      <c r="E314" s="17" t="s">
        <v>2134</v>
      </c>
      <c r="F314" s="17" t="s">
        <v>76</v>
      </c>
      <c r="G314" s="18">
        <v>4762000</v>
      </c>
      <c r="H314" s="19" t="s">
        <v>2135</v>
      </c>
      <c r="I314" s="19">
        <v>524833</v>
      </c>
    </row>
    <row r="315" spans="1:9" ht="38.25" thickBot="1" x14ac:dyDescent="0.35">
      <c r="A315" s="32"/>
      <c r="B315" s="20" t="s">
        <v>95</v>
      </c>
      <c r="C315" s="21">
        <v>2020</v>
      </c>
      <c r="D315" s="21" t="s">
        <v>2136</v>
      </c>
      <c r="E315" s="21" t="s">
        <v>2137</v>
      </c>
      <c r="F315" s="21" t="s">
        <v>76</v>
      </c>
      <c r="G315" s="22">
        <v>2989000</v>
      </c>
      <c r="H315" s="11" t="s">
        <v>330</v>
      </c>
      <c r="I315" s="11" t="s">
        <v>16</v>
      </c>
    </row>
    <row r="316" spans="1:9" ht="38.25" thickTop="1" x14ac:dyDescent="0.3">
      <c r="A316" s="31">
        <v>158</v>
      </c>
      <c r="B316" s="16" t="s">
        <v>18</v>
      </c>
      <c r="C316" s="17">
        <v>2019</v>
      </c>
      <c r="D316" s="17" t="s">
        <v>2140</v>
      </c>
      <c r="E316" s="17" t="s">
        <v>2141</v>
      </c>
      <c r="F316" s="17" t="s">
        <v>76</v>
      </c>
      <c r="G316" s="18">
        <v>4770000</v>
      </c>
      <c r="H316" s="19" t="s">
        <v>330</v>
      </c>
      <c r="I316" s="19">
        <v>527234</v>
      </c>
    </row>
    <row r="317" spans="1:9" ht="38.25" thickBot="1" x14ac:dyDescent="0.35">
      <c r="A317" s="32"/>
      <c r="B317" s="20" t="s">
        <v>95</v>
      </c>
      <c r="C317" s="21">
        <v>2020</v>
      </c>
      <c r="D317" s="21" t="s">
        <v>2142</v>
      </c>
      <c r="E317" s="21" t="s">
        <v>2143</v>
      </c>
      <c r="F317" s="21" t="s">
        <v>76</v>
      </c>
      <c r="G317" s="22">
        <v>2979000</v>
      </c>
      <c r="H317" s="11" t="s">
        <v>330</v>
      </c>
      <c r="I317" s="11" t="s">
        <v>16</v>
      </c>
    </row>
    <row r="318" spans="1:9" ht="38.25" thickTop="1" x14ac:dyDescent="0.3">
      <c r="A318" s="31">
        <v>159</v>
      </c>
      <c r="B318" s="16" t="s">
        <v>148</v>
      </c>
      <c r="C318" s="17">
        <v>2020</v>
      </c>
      <c r="D318" s="17" t="s">
        <v>2144</v>
      </c>
      <c r="E318" s="17" t="s">
        <v>2145</v>
      </c>
      <c r="F318" s="17" t="s">
        <v>76</v>
      </c>
      <c r="G318" s="18">
        <v>6065730</v>
      </c>
      <c r="H318" s="19" t="s">
        <v>330</v>
      </c>
      <c r="I318" s="19">
        <v>505477</v>
      </c>
    </row>
    <row r="319" spans="1:9" ht="38.25" thickBot="1" x14ac:dyDescent="0.35">
      <c r="A319" s="32"/>
      <c r="B319" s="20" t="s">
        <v>152</v>
      </c>
      <c r="C319" s="21">
        <v>2019</v>
      </c>
      <c r="D319" s="21" t="s">
        <v>2146</v>
      </c>
      <c r="E319" s="21" t="s">
        <v>2147</v>
      </c>
      <c r="F319" s="21" t="s">
        <v>76</v>
      </c>
      <c r="G319" s="22">
        <v>2604690</v>
      </c>
      <c r="H319" s="11" t="s">
        <v>330</v>
      </c>
      <c r="I319" s="11" t="s">
        <v>16</v>
      </c>
    </row>
    <row r="320" spans="1:9" ht="38.25" thickTop="1" x14ac:dyDescent="0.3">
      <c r="A320" s="31">
        <v>160</v>
      </c>
      <c r="B320" s="16" t="s">
        <v>136</v>
      </c>
      <c r="C320" s="17">
        <v>2019</v>
      </c>
      <c r="D320" s="17" t="s">
        <v>2148</v>
      </c>
      <c r="E320" s="17" t="s">
        <v>2149</v>
      </c>
      <c r="F320" s="17" t="s">
        <v>76</v>
      </c>
      <c r="G320" s="18">
        <v>4808430</v>
      </c>
      <c r="H320" s="19" t="s">
        <v>330</v>
      </c>
      <c r="I320" s="19">
        <v>454579</v>
      </c>
    </row>
    <row r="321" spans="1:9" ht="38.25" thickBot="1" x14ac:dyDescent="0.35">
      <c r="A321" s="32"/>
      <c r="B321" s="20" t="s">
        <v>95</v>
      </c>
      <c r="C321" s="21">
        <v>2020</v>
      </c>
      <c r="D321" s="21" t="s">
        <v>2150</v>
      </c>
      <c r="E321" s="21" t="s">
        <v>2151</v>
      </c>
      <c r="F321" s="21" t="s">
        <v>76</v>
      </c>
      <c r="G321" s="22">
        <v>2963070</v>
      </c>
      <c r="H321" s="11" t="s">
        <v>330</v>
      </c>
      <c r="I321" s="11" t="s">
        <v>16</v>
      </c>
    </row>
    <row r="322" spans="1:9" ht="38.25" thickTop="1" x14ac:dyDescent="0.3">
      <c r="A322" s="31">
        <v>161</v>
      </c>
      <c r="B322" s="16" t="s">
        <v>18</v>
      </c>
      <c r="C322" s="17">
        <v>2019</v>
      </c>
      <c r="D322" s="17" t="s">
        <v>2152</v>
      </c>
      <c r="E322" s="17" t="s">
        <v>2153</v>
      </c>
      <c r="F322" s="17" t="s">
        <v>76</v>
      </c>
      <c r="G322" s="18">
        <v>4718000</v>
      </c>
      <c r="H322" s="19" t="s">
        <v>330</v>
      </c>
      <c r="I322" s="19">
        <v>568008</v>
      </c>
    </row>
    <row r="323" spans="1:9" ht="38.25" thickBot="1" x14ac:dyDescent="0.35">
      <c r="A323" s="32"/>
      <c r="B323" s="20" t="s">
        <v>95</v>
      </c>
      <c r="C323" s="21">
        <v>2020</v>
      </c>
      <c r="D323" s="21" t="s">
        <v>2154</v>
      </c>
      <c r="E323" s="21" t="s">
        <v>2155</v>
      </c>
      <c r="F323" s="21" t="s">
        <v>76</v>
      </c>
      <c r="G323" s="22">
        <v>2989000</v>
      </c>
      <c r="H323" s="11" t="s">
        <v>1524</v>
      </c>
      <c r="I323" s="11" t="s">
        <v>16</v>
      </c>
    </row>
    <row r="324" spans="1:9" ht="38.25" thickTop="1" x14ac:dyDescent="0.3">
      <c r="A324" s="31">
        <v>162</v>
      </c>
      <c r="B324" s="16" t="s">
        <v>136</v>
      </c>
      <c r="C324" s="17">
        <v>2019</v>
      </c>
      <c r="D324" s="17" t="s">
        <v>2156</v>
      </c>
      <c r="E324" s="17" t="s">
        <v>2157</v>
      </c>
      <c r="F324" s="17" t="s">
        <v>76</v>
      </c>
      <c r="G324" s="18">
        <v>4900000</v>
      </c>
      <c r="H324" s="19" t="s">
        <v>330</v>
      </c>
      <c r="I324" s="19">
        <v>416184</v>
      </c>
    </row>
    <row r="325" spans="1:9" ht="38.25" thickBot="1" x14ac:dyDescent="0.35">
      <c r="A325" s="32"/>
      <c r="B325" s="20" t="s">
        <v>95</v>
      </c>
      <c r="C325" s="21">
        <v>2020</v>
      </c>
      <c r="D325" s="21" t="s">
        <v>2158</v>
      </c>
      <c r="E325" s="21" t="s">
        <v>2159</v>
      </c>
      <c r="F325" s="21" t="s">
        <v>76</v>
      </c>
      <c r="G325" s="22">
        <v>2962080</v>
      </c>
      <c r="H325" s="11" t="s">
        <v>330</v>
      </c>
      <c r="I325" s="11" t="s">
        <v>16</v>
      </c>
    </row>
    <row r="326" spans="1:9" ht="38.25" thickTop="1" x14ac:dyDescent="0.3">
      <c r="A326" s="31">
        <v>163</v>
      </c>
      <c r="B326" s="16" t="s">
        <v>148</v>
      </c>
      <c r="C326" s="17">
        <v>2020</v>
      </c>
      <c r="D326" s="17" t="s">
        <v>775</v>
      </c>
      <c r="E326" s="17" t="s">
        <v>776</v>
      </c>
      <c r="F326" s="17" t="s">
        <v>76</v>
      </c>
      <c r="G326" s="18">
        <v>5994000</v>
      </c>
      <c r="H326" s="19" t="s">
        <v>77</v>
      </c>
      <c r="I326" s="19">
        <v>322598</v>
      </c>
    </row>
    <row r="327" spans="1:9" ht="57" thickBot="1" x14ac:dyDescent="0.35">
      <c r="A327" s="32"/>
      <c r="B327" s="20" t="s">
        <v>17</v>
      </c>
      <c r="C327" s="21">
        <v>2020</v>
      </c>
      <c r="D327" s="21" t="s">
        <v>777</v>
      </c>
      <c r="E327" s="21" t="s">
        <v>778</v>
      </c>
      <c r="F327" s="21" t="s">
        <v>76</v>
      </c>
      <c r="G327" s="22">
        <v>4894000</v>
      </c>
      <c r="H327" s="11" t="s">
        <v>77</v>
      </c>
      <c r="I327" s="11" t="s">
        <v>16</v>
      </c>
    </row>
    <row r="328" spans="1:9" ht="38.25" thickTop="1" x14ac:dyDescent="0.3">
      <c r="A328" s="31">
        <v>164</v>
      </c>
      <c r="B328" s="16" t="s">
        <v>18</v>
      </c>
      <c r="C328" s="17">
        <v>2019</v>
      </c>
      <c r="D328" s="17" t="s">
        <v>779</v>
      </c>
      <c r="E328" s="17" t="s">
        <v>780</v>
      </c>
      <c r="F328" s="17" t="s">
        <v>76</v>
      </c>
      <c r="G328" s="18">
        <v>4707450</v>
      </c>
      <c r="H328" s="19" t="s">
        <v>77</v>
      </c>
      <c r="I328" s="19">
        <v>422747</v>
      </c>
    </row>
    <row r="329" spans="1:9" ht="57" thickBot="1" x14ac:dyDescent="0.35">
      <c r="A329" s="32"/>
      <c r="B329" s="20" t="s">
        <v>17</v>
      </c>
      <c r="C329" s="21">
        <v>2020</v>
      </c>
      <c r="D329" s="21" t="s">
        <v>781</v>
      </c>
      <c r="E329" s="21" t="s">
        <v>782</v>
      </c>
      <c r="F329" s="21" t="s">
        <v>76</v>
      </c>
      <c r="G329" s="22">
        <v>4900000</v>
      </c>
      <c r="H329" s="11" t="s">
        <v>77</v>
      </c>
      <c r="I329" s="11" t="s">
        <v>16</v>
      </c>
    </row>
    <row r="330" spans="1:9" ht="38.25" thickTop="1" x14ac:dyDescent="0.3">
      <c r="A330" s="31">
        <v>165</v>
      </c>
      <c r="B330" s="16" t="s">
        <v>148</v>
      </c>
      <c r="C330" s="17">
        <v>2020</v>
      </c>
      <c r="D330" s="17" t="s">
        <v>785</v>
      </c>
      <c r="E330" s="17" t="s">
        <v>786</v>
      </c>
      <c r="F330" s="17" t="s">
        <v>76</v>
      </c>
      <c r="G330" s="18">
        <v>6280000</v>
      </c>
      <c r="H330" s="19" t="s">
        <v>77</v>
      </c>
      <c r="I330" s="19">
        <v>305884</v>
      </c>
    </row>
    <row r="331" spans="1:9" ht="57" thickBot="1" x14ac:dyDescent="0.35">
      <c r="A331" s="32"/>
      <c r="B331" s="20" t="s">
        <v>17</v>
      </c>
      <c r="C331" s="21">
        <v>2020</v>
      </c>
      <c r="D331" s="21" t="s">
        <v>787</v>
      </c>
      <c r="E331" s="21" t="s">
        <v>788</v>
      </c>
      <c r="F331" s="21" t="s">
        <v>76</v>
      </c>
      <c r="G331" s="22">
        <v>4898000</v>
      </c>
      <c r="H331" s="11" t="s">
        <v>77</v>
      </c>
      <c r="I331" s="11" t="s">
        <v>16</v>
      </c>
    </row>
    <row r="332" spans="1:9" ht="38.25" thickTop="1" x14ac:dyDescent="0.3">
      <c r="A332" s="31">
        <v>166</v>
      </c>
      <c r="B332" s="16" t="s">
        <v>18</v>
      </c>
      <c r="C332" s="17">
        <v>2019</v>
      </c>
      <c r="D332" s="17" t="s">
        <v>789</v>
      </c>
      <c r="E332" s="17" t="s">
        <v>790</v>
      </c>
      <c r="F332" s="17" t="s">
        <v>76</v>
      </c>
      <c r="G332" s="18">
        <v>4754000</v>
      </c>
      <c r="H332" s="19" t="s">
        <v>77</v>
      </c>
      <c r="I332" s="19">
        <v>444739</v>
      </c>
    </row>
    <row r="333" spans="1:9" ht="57" thickBot="1" x14ac:dyDescent="0.35">
      <c r="A333" s="32"/>
      <c r="B333" s="20" t="s">
        <v>17</v>
      </c>
      <c r="C333" s="21">
        <v>2020</v>
      </c>
      <c r="D333" s="21" t="s">
        <v>791</v>
      </c>
      <c r="E333" s="21" t="s">
        <v>792</v>
      </c>
      <c r="F333" s="21" t="s">
        <v>76</v>
      </c>
      <c r="G333" s="22">
        <v>4894000</v>
      </c>
      <c r="H333" s="11" t="s">
        <v>77</v>
      </c>
      <c r="I333" s="11" t="s">
        <v>16</v>
      </c>
    </row>
    <row r="334" spans="1:9" ht="38.25" thickTop="1" x14ac:dyDescent="0.3">
      <c r="A334" s="31">
        <v>167</v>
      </c>
      <c r="B334" s="16" t="s">
        <v>18</v>
      </c>
      <c r="C334" s="17">
        <v>2019</v>
      </c>
      <c r="D334" s="17" t="s">
        <v>793</v>
      </c>
      <c r="E334" s="17" t="s">
        <v>794</v>
      </c>
      <c r="F334" s="17" t="s">
        <v>76</v>
      </c>
      <c r="G334" s="18">
        <v>4603000</v>
      </c>
      <c r="H334" s="19" t="s">
        <v>77</v>
      </c>
      <c r="I334" s="19">
        <v>454467</v>
      </c>
    </row>
    <row r="335" spans="1:9" ht="57" thickBot="1" x14ac:dyDescent="0.35">
      <c r="A335" s="32"/>
      <c r="B335" s="20" t="s">
        <v>17</v>
      </c>
      <c r="C335" s="21">
        <v>2020</v>
      </c>
      <c r="D335" s="21" t="s">
        <v>795</v>
      </c>
      <c r="E335" s="21" t="s">
        <v>796</v>
      </c>
      <c r="F335" s="21" t="s">
        <v>76</v>
      </c>
      <c r="G335" s="22">
        <v>4899000</v>
      </c>
      <c r="H335" s="11" t="s">
        <v>77</v>
      </c>
      <c r="I335" s="11" t="s">
        <v>16</v>
      </c>
    </row>
    <row r="336" spans="1:9" ht="38.25" thickTop="1" x14ac:dyDescent="0.3">
      <c r="A336" s="31">
        <v>168</v>
      </c>
      <c r="B336" s="16" t="s">
        <v>370</v>
      </c>
      <c r="C336" s="17">
        <v>2020</v>
      </c>
      <c r="D336" s="17" t="s">
        <v>797</v>
      </c>
      <c r="E336" s="17" t="s">
        <v>798</v>
      </c>
      <c r="F336" s="17" t="s">
        <v>76</v>
      </c>
      <c r="G336" s="18">
        <v>6450000</v>
      </c>
      <c r="H336" s="19" t="s">
        <v>77</v>
      </c>
      <c r="I336" s="19">
        <v>223161</v>
      </c>
    </row>
    <row r="337" spans="1:9" ht="57" thickBot="1" x14ac:dyDescent="0.35">
      <c r="A337" s="32"/>
      <c r="B337" s="20" t="s">
        <v>17</v>
      </c>
      <c r="C337" s="21">
        <v>2020</v>
      </c>
      <c r="D337" s="21" t="s">
        <v>799</v>
      </c>
      <c r="E337" s="21" t="s">
        <v>800</v>
      </c>
      <c r="F337" s="21" t="s">
        <v>76</v>
      </c>
      <c r="G337" s="22">
        <v>4896000</v>
      </c>
      <c r="H337" s="11" t="s">
        <v>77</v>
      </c>
      <c r="I337" s="11" t="s">
        <v>16</v>
      </c>
    </row>
    <row r="338" spans="1:9" ht="38.25" thickTop="1" x14ac:dyDescent="0.3">
      <c r="A338" s="31">
        <v>169</v>
      </c>
      <c r="B338" s="16" t="s">
        <v>148</v>
      </c>
      <c r="C338" s="17">
        <v>2020</v>
      </c>
      <c r="D338" s="17" t="s">
        <v>801</v>
      </c>
      <c r="E338" s="17" t="s">
        <v>802</v>
      </c>
      <c r="F338" s="17" t="s">
        <v>76</v>
      </c>
      <c r="G338" s="18">
        <v>6144000</v>
      </c>
      <c r="H338" s="19" t="s">
        <v>77</v>
      </c>
      <c r="I338" s="19">
        <v>342673</v>
      </c>
    </row>
    <row r="339" spans="1:9" ht="57" thickBot="1" x14ac:dyDescent="0.35">
      <c r="A339" s="32"/>
      <c r="B339" s="20" t="s">
        <v>17</v>
      </c>
      <c r="C339" s="21">
        <v>2020</v>
      </c>
      <c r="D339" s="21" t="s">
        <v>803</v>
      </c>
      <c r="E339" s="21" t="s">
        <v>804</v>
      </c>
      <c r="F339" s="21" t="s">
        <v>76</v>
      </c>
      <c r="G339" s="22">
        <v>4899000</v>
      </c>
      <c r="H339" s="11" t="s">
        <v>77</v>
      </c>
      <c r="I339" s="11" t="s">
        <v>16</v>
      </c>
    </row>
    <row r="340" spans="1:9" ht="38.25" thickTop="1" x14ac:dyDescent="0.3">
      <c r="A340" s="31">
        <v>170</v>
      </c>
      <c r="B340" s="16" t="s">
        <v>18</v>
      </c>
      <c r="C340" s="17">
        <v>2019</v>
      </c>
      <c r="D340" s="17" t="s">
        <v>805</v>
      </c>
      <c r="E340" s="17" t="s">
        <v>806</v>
      </c>
      <c r="F340" s="17" t="s">
        <v>76</v>
      </c>
      <c r="G340" s="18">
        <v>4715000</v>
      </c>
      <c r="H340" s="19" t="s">
        <v>77</v>
      </c>
      <c r="I340" s="19">
        <v>376133</v>
      </c>
    </row>
    <row r="341" spans="1:9" ht="57" thickBot="1" x14ac:dyDescent="0.35">
      <c r="A341" s="32"/>
      <c r="B341" s="20" t="s">
        <v>17</v>
      </c>
      <c r="C341" s="21">
        <v>2020</v>
      </c>
      <c r="D341" s="21" t="s">
        <v>807</v>
      </c>
      <c r="E341" s="21" t="s">
        <v>808</v>
      </c>
      <c r="F341" s="21" t="s">
        <v>76</v>
      </c>
      <c r="G341" s="22">
        <v>4900000</v>
      </c>
      <c r="H341" s="11" t="s">
        <v>77</v>
      </c>
      <c r="I341" s="11" t="s">
        <v>16</v>
      </c>
    </row>
    <row r="342" spans="1:9" ht="38.25" thickTop="1" x14ac:dyDescent="0.3">
      <c r="A342" s="31">
        <v>171</v>
      </c>
      <c r="B342" s="16" t="s">
        <v>18</v>
      </c>
      <c r="C342" s="17">
        <v>2019</v>
      </c>
      <c r="D342" s="17" t="s">
        <v>811</v>
      </c>
      <c r="E342" s="17" t="s">
        <v>812</v>
      </c>
      <c r="F342" s="17" t="s">
        <v>76</v>
      </c>
      <c r="G342" s="18">
        <v>4589000</v>
      </c>
      <c r="H342" s="19" t="s">
        <v>77</v>
      </c>
      <c r="I342" s="19">
        <v>518714</v>
      </c>
    </row>
    <row r="343" spans="1:9" ht="38.25" thickBot="1" x14ac:dyDescent="0.35">
      <c r="A343" s="32"/>
      <c r="B343" s="20" t="s">
        <v>95</v>
      </c>
      <c r="C343" s="21">
        <v>2020</v>
      </c>
      <c r="D343" s="21" t="s">
        <v>813</v>
      </c>
      <c r="E343" s="21" t="s">
        <v>814</v>
      </c>
      <c r="F343" s="21" t="s">
        <v>76</v>
      </c>
      <c r="G343" s="22">
        <v>2992000</v>
      </c>
      <c r="H343" s="11" t="s">
        <v>77</v>
      </c>
      <c r="I343" s="11" t="s">
        <v>16</v>
      </c>
    </row>
    <row r="344" spans="1:9" ht="38.25" thickTop="1" x14ac:dyDescent="0.3">
      <c r="A344" s="31">
        <v>172</v>
      </c>
      <c r="B344" s="16" t="s">
        <v>148</v>
      </c>
      <c r="C344" s="17">
        <v>2020</v>
      </c>
      <c r="D344" s="17" t="s">
        <v>815</v>
      </c>
      <c r="E344" s="17" t="s">
        <v>816</v>
      </c>
      <c r="F344" s="17" t="s">
        <v>76</v>
      </c>
      <c r="G344" s="18">
        <v>6166000</v>
      </c>
      <c r="H344" s="19" t="s">
        <v>77</v>
      </c>
      <c r="I344" s="19">
        <v>236966</v>
      </c>
    </row>
    <row r="345" spans="1:9" ht="38.25" thickBot="1" x14ac:dyDescent="0.35">
      <c r="A345" s="32"/>
      <c r="B345" s="20" t="s">
        <v>95</v>
      </c>
      <c r="C345" s="21">
        <v>2020</v>
      </c>
      <c r="D345" s="21" t="s">
        <v>817</v>
      </c>
      <c r="E345" s="21" t="s">
        <v>818</v>
      </c>
      <c r="F345" s="21" t="s">
        <v>76</v>
      </c>
      <c r="G345" s="22">
        <v>2994000</v>
      </c>
      <c r="H345" s="11" t="s">
        <v>77</v>
      </c>
      <c r="I345" s="11" t="s">
        <v>16</v>
      </c>
    </row>
    <row r="346" spans="1:9" ht="38.25" thickTop="1" x14ac:dyDescent="0.3">
      <c r="A346" s="31">
        <v>173</v>
      </c>
      <c r="B346" s="16" t="s">
        <v>148</v>
      </c>
      <c r="C346" s="17">
        <v>2020</v>
      </c>
      <c r="D346" s="17" t="s">
        <v>823</v>
      </c>
      <c r="E346" s="17" t="s">
        <v>824</v>
      </c>
      <c r="F346" s="17" t="s">
        <v>76</v>
      </c>
      <c r="G346" s="18">
        <v>5985000</v>
      </c>
      <c r="H346" s="19" t="s">
        <v>77</v>
      </c>
      <c r="I346" s="19">
        <v>328379</v>
      </c>
    </row>
    <row r="347" spans="1:9" ht="38.25" thickBot="1" x14ac:dyDescent="0.35">
      <c r="A347" s="32"/>
      <c r="B347" s="20" t="s">
        <v>95</v>
      </c>
      <c r="C347" s="21">
        <v>2020</v>
      </c>
      <c r="D347" s="21" t="s">
        <v>825</v>
      </c>
      <c r="E347" s="21" t="s">
        <v>826</v>
      </c>
      <c r="F347" s="21" t="s">
        <v>76</v>
      </c>
      <c r="G347" s="22">
        <v>2996000</v>
      </c>
      <c r="H347" s="11" t="s">
        <v>77</v>
      </c>
      <c r="I347" s="11" t="s">
        <v>16</v>
      </c>
    </row>
    <row r="348" spans="1:9" ht="38.25" thickTop="1" x14ac:dyDescent="0.3">
      <c r="A348" s="31">
        <v>174</v>
      </c>
      <c r="B348" s="16" t="s">
        <v>136</v>
      </c>
      <c r="C348" s="17">
        <v>2019</v>
      </c>
      <c r="D348" s="17" t="s">
        <v>827</v>
      </c>
      <c r="E348" s="17" t="s">
        <v>828</v>
      </c>
      <c r="F348" s="17" t="s">
        <v>76</v>
      </c>
      <c r="G348" s="18">
        <v>4802000</v>
      </c>
      <c r="H348" s="19" t="s">
        <v>77</v>
      </c>
      <c r="I348" s="19">
        <v>425153</v>
      </c>
    </row>
    <row r="349" spans="1:9" ht="38.25" thickBot="1" x14ac:dyDescent="0.35">
      <c r="A349" s="32"/>
      <c r="B349" s="20" t="s">
        <v>95</v>
      </c>
      <c r="C349" s="21">
        <v>2020</v>
      </c>
      <c r="D349" s="21" t="s">
        <v>829</v>
      </c>
      <c r="E349" s="21" t="s">
        <v>830</v>
      </c>
      <c r="F349" s="21" t="s">
        <v>76</v>
      </c>
      <c r="G349" s="22">
        <v>2655000</v>
      </c>
      <c r="H349" s="11" t="s">
        <v>330</v>
      </c>
      <c r="I349" s="11" t="s">
        <v>16</v>
      </c>
    </row>
    <row r="350" spans="1:9" ht="38.25" thickTop="1" x14ac:dyDescent="0.3">
      <c r="A350" s="31">
        <v>175</v>
      </c>
      <c r="B350" s="16" t="s">
        <v>115</v>
      </c>
      <c r="C350" s="17">
        <v>2019</v>
      </c>
      <c r="D350" s="17" t="s">
        <v>833</v>
      </c>
      <c r="E350" s="17" t="s">
        <v>834</v>
      </c>
      <c r="F350" s="17" t="s">
        <v>76</v>
      </c>
      <c r="G350" s="18">
        <v>4744080</v>
      </c>
      <c r="H350" s="19" t="s">
        <v>77</v>
      </c>
      <c r="I350" s="19">
        <v>433437</v>
      </c>
    </row>
    <row r="351" spans="1:9" ht="57" thickBot="1" x14ac:dyDescent="0.35">
      <c r="A351" s="32"/>
      <c r="B351" s="20" t="s">
        <v>17</v>
      </c>
      <c r="C351" s="21">
        <v>2020</v>
      </c>
      <c r="D351" s="21" t="s">
        <v>835</v>
      </c>
      <c r="E351" s="21" t="s">
        <v>836</v>
      </c>
      <c r="F351" s="21" t="s">
        <v>76</v>
      </c>
      <c r="G351" s="22">
        <v>4899000</v>
      </c>
      <c r="H351" s="11" t="s">
        <v>77</v>
      </c>
      <c r="I351" s="11" t="s">
        <v>16</v>
      </c>
    </row>
    <row r="352" spans="1:9" ht="38.25" thickTop="1" x14ac:dyDescent="0.3">
      <c r="A352" s="31">
        <v>176</v>
      </c>
      <c r="B352" s="16" t="s">
        <v>148</v>
      </c>
      <c r="C352" s="17">
        <v>2020</v>
      </c>
      <c r="D352" s="17" t="s">
        <v>843</v>
      </c>
      <c r="E352" s="17" t="s">
        <v>844</v>
      </c>
      <c r="F352" s="17" t="s">
        <v>76</v>
      </c>
      <c r="G352" s="18">
        <v>6059000</v>
      </c>
      <c r="H352" s="19" t="s">
        <v>77</v>
      </c>
      <c r="I352" s="19">
        <v>288042</v>
      </c>
    </row>
    <row r="353" spans="1:9" ht="57" thickBot="1" x14ac:dyDescent="0.35">
      <c r="A353" s="32"/>
      <c r="B353" s="20" t="s">
        <v>17</v>
      </c>
      <c r="C353" s="21">
        <v>2020</v>
      </c>
      <c r="D353" s="21" t="s">
        <v>845</v>
      </c>
      <c r="E353" s="21" t="s">
        <v>846</v>
      </c>
      <c r="F353" s="21" t="s">
        <v>76</v>
      </c>
      <c r="G353" s="22">
        <v>4900000</v>
      </c>
      <c r="H353" s="11" t="s">
        <v>77</v>
      </c>
      <c r="I353" s="11" t="s">
        <v>16</v>
      </c>
    </row>
    <row r="354" spans="1:9" ht="38.25" thickTop="1" x14ac:dyDescent="0.3">
      <c r="A354" s="31">
        <v>177</v>
      </c>
      <c r="B354" s="16" t="s">
        <v>27</v>
      </c>
      <c r="C354" s="17">
        <v>2019</v>
      </c>
      <c r="D354" s="17" t="s">
        <v>1008</v>
      </c>
      <c r="E354" s="17" t="s">
        <v>1009</v>
      </c>
      <c r="F354" s="17" t="s">
        <v>76</v>
      </c>
      <c r="G354" s="18">
        <v>4877000</v>
      </c>
      <c r="H354" s="19" t="s">
        <v>77</v>
      </c>
      <c r="I354" s="19">
        <v>354603</v>
      </c>
    </row>
    <row r="355" spans="1:9" ht="38.25" thickBot="1" x14ac:dyDescent="0.35">
      <c r="A355" s="32"/>
      <c r="B355" s="20" t="s">
        <v>152</v>
      </c>
      <c r="C355" s="21">
        <v>2019</v>
      </c>
      <c r="D355" s="21" t="s">
        <v>1010</v>
      </c>
      <c r="E355" s="21" t="s">
        <v>1011</v>
      </c>
      <c r="F355" s="21" t="s">
        <v>76</v>
      </c>
      <c r="G355" s="22">
        <v>2625000</v>
      </c>
      <c r="H355" s="11" t="s">
        <v>77</v>
      </c>
      <c r="I355" s="11" t="s">
        <v>16</v>
      </c>
    </row>
    <row r="356" spans="1:9" ht="38.25" thickTop="1" x14ac:dyDescent="0.3">
      <c r="A356" s="31">
        <v>178</v>
      </c>
      <c r="B356" s="16" t="s">
        <v>18</v>
      </c>
      <c r="C356" s="17">
        <v>2019</v>
      </c>
      <c r="D356" s="17" t="s">
        <v>1012</v>
      </c>
      <c r="E356" s="17" t="s">
        <v>1013</v>
      </c>
      <c r="F356" s="17" t="s">
        <v>76</v>
      </c>
      <c r="G356" s="18">
        <v>4872000</v>
      </c>
      <c r="H356" s="19" t="s">
        <v>77</v>
      </c>
      <c r="I356" s="19">
        <v>587431</v>
      </c>
    </row>
    <row r="357" spans="1:9" ht="38.25" thickBot="1" x14ac:dyDescent="0.35">
      <c r="A357" s="32"/>
      <c r="B357" s="20" t="s">
        <v>95</v>
      </c>
      <c r="C357" s="21">
        <v>2020</v>
      </c>
      <c r="D357" s="21" t="s">
        <v>1014</v>
      </c>
      <c r="E357" s="21" t="s">
        <v>1015</v>
      </c>
      <c r="F357" s="21" t="s">
        <v>76</v>
      </c>
      <c r="G357" s="22">
        <v>2989000</v>
      </c>
      <c r="H357" s="11" t="s">
        <v>77</v>
      </c>
      <c r="I357" s="11" t="s">
        <v>16</v>
      </c>
    </row>
    <row r="358" spans="1:9" ht="38.25" thickTop="1" x14ac:dyDescent="0.3">
      <c r="A358" s="31">
        <v>179</v>
      </c>
      <c r="B358" s="16" t="s">
        <v>18</v>
      </c>
      <c r="C358" s="17">
        <v>2019</v>
      </c>
      <c r="D358" s="17" t="s">
        <v>1016</v>
      </c>
      <c r="E358" s="17" t="s">
        <v>1017</v>
      </c>
      <c r="F358" s="17" t="s">
        <v>76</v>
      </c>
      <c r="G358" s="18">
        <v>4799000</v>
      </c>
      <c r="H358" s="19" t="s">
        <v>77</v>
      </c>
      <c r="I358" s="19">
        <v>455896</v>
      </c>
    </row>
    <row r="359" spans="1:9" ht="38.25" thickBot="1" x14ac:dyDescent="0.35">
      <c r="A359" s="32"/>
      <c r="B359" s="20" t="s">
        <v>152</v>
      </c>
      <c r="C359" s="21">
        <v>2019</v>
      </c>
      <c r="D359" s="21" t="s">
        <v>1018</v>
      </c>
      <c r="E359" s="21" t="s">
        <v>1019</v>
      </c>
      <c r="F359" s="21" t="s">
        <v>76</v>
      </c>
      <c r="G359" s="22">
        <v>2633000</v>
      </c>
      <c r="H359" s="11" t="s">
        <v>77</v>
      </c>
      <c r="I359" s="11" t="s">
        <v>16</v>
      </c>
    </row>
    <row r="360" spans="1:9" ht="38.25" thickTop="1" x14ac:dyDescent="0.3">
      <c r="A360" s="31">
        <v>180</v>
      </c>
      <c r="B360" s="16" t="s">
        <v>115</v>
      </c>
      <c r="C360" s="17">
        <v>2019</v>
      </c>
      <c r="D360" s="17" t="s">
        <v>1020</v>
      </c>
      <c r="E360" s="17" t="s">
        <v>1021</v>
      </c>
      <c r="F360" s="17" t="s">
        <v>76</v>
      </c>
      <c r="G360" s="18">
        <v>4897000</v>
      </c>
      <c r="H360" s="19" t="s">
        <v>77</v>
      </c>
      <c r="I360" s="19">
        <v>384120</v>
      </c>
    </row>
    <row r="361" spans="1:9" ht="38.25" thickBot="1" x14ac:dyDescent="0.35">
      <c r="A361" s="32"/>
      <c r="B361" s="20" t="s">
        <v>152</v>
      </c>
      <c r="C361" s="21">
        <v>2019</v>
      </c>
      <c r="D361" s="21" t="s">
        <v>1022</v>
      </c>
      <c r="E361" s="21" t="s">
        <v>1023</v>
      </c>
      <c r="F361" s="21" t="s">
        <v>76</v>
      </c>
      <c r="G361" s="22">
        <v>2634000</v>
      </c>
      <c r="H361" s="11" t="s">
        <v>77</v>
      </c>
      <c r="I361" s="11" t="s">
        <v>16</v>
      </c>
    </row>
    <row r="362" spans="1:9" ht="38.25" thickTop="1" x14ac:dyDescent="0.3">
      <c r="A362" s="31">
        <v>181</v>
      </c>
      <c r="B362" s="16" t="s">
        <v>18</v>
      </c>
      <c r="C362" s="17">
        <v>2019</v>
      </c>
      <c r="D362" s="17" t="s">
        <v>1024</v>
      </c>
      <c r="E362" s="17" t="s">
        <v>1025</v>
      </c>
      <c r="F362" s="17" t="s">
        <v>76</v>
      </c>
      <c r="G362" s="18">
        <v>4865000</v>
      </c>
      <c r="H362" s="19" t="s">
        <v>77</v>
      </c>
      <c r="I362" s="19">
        <v>419425</v>
      </c>
    </row>
    <row r="363" spans="1:9" ht="38.25" thickBot="1" x14ac:dyDescent="0.35">
      <c r="A363" s="32"/>
      <c r="B363" s="20" t="s">
        <v>152</v>
      </c>
      <c r="C363" s="21">
        <v>2019</v>
      </c>
      <c r="D363" s="21" t="s">
        <v>1026</v>
      </c>
      <c r="E363" s="21" t="s">
        <v>1027</v>
      </c>
      <c r="F363" s="21" t="s">
        <v>76</v>
      </c>
      <c r="G363" s="22">
        <v>2622000</v>
      </c>
      <c r="H363" s="11" t="s">
        <v>1028</v>
      </c>
      <c r="I363" s="11" t="s">
        <v>16</v>
      </c>
    </row>
    <row r="364" spans="1:9" ht="38.25" thickTop="1" x14ac:dyDescent="0.3">
      <c r="A364" s="31">
        <v>182</v>
      </c>
      <c r="B364" s="16" t="s">
        <v>18</v>
      </c>
      <c r="C364" s="17">
        <v>2019</v>
      </c>
      <c r="D364" s="17" t="s">
        <v>1029</v>
      </c>
      <c r="E364" s="17" t="s">
        <v>1030</v>
      </c>
      <c r="F364" s="17" t="s">
        <v>76</v>
      </c>
      <c r="G364" s="18">
        <v>4811000</v>
      </c>
      <c r="H364" s="19" t="s">
        <v>77</v>
      </c>
      <c r="I364" s="19">
        <v>366460</v>
      </c>
    </row>
    <row r="365" spans="1:9" ht="38.25" thickBot="1" x14ac:dyDescent="0.35">
      <c r="A365" s="32"/>
      <c r="B365" s="20" t="s">
        <v>95</v>
      </c>
      <c r="C365" s="21">
        <v>2020</v>
      </c>
      <c r="D365" s="21" t="s">
        <v>1031</v>
      </c>
      <c r="E365" s="21" t="s">
        <v>1032</v>
      </c>
      <c r="F365" s="21" t="s">
        <v>76</v>
      </c>
      <c r="G365" s="22">
        <v>2988000</v>
      </c>
      <c r="H365" s="11" t="s">
        <v>77</v>
      </c>
      <c r="I365" s="11" t="s">
        <v>16</v>
      </c>
    </row>
    <row r="366" spans="1:9" ht="38.25" thickTop="1" x14ac:dyDescent="0.3">
      <c r="A366" s="31">
        <v>183</v>
      </c>
      <c r="B366" s="16" t="s">
        <v>115</v>
      </c>
      <c r="C366" s="17">
        <v>2019</v>
      </c>
      <c r="D366" s="17" t="s">
        <v>1033</v>
      </c>
      <c r="E366" s="17" t="s">
        <v>1034</v>
      </c>
      <c r="F366" s="17" t="s">
        <v>76</v>
      </c>
      <c r="G366" s="18">
        <v>4841000</v>
      </c>
      <c r="H366" s="19" t="s">
        <v>77</v>
      </c>
      <c r="I366" s="19">
        <v>418102</v>
      </c>
    </row>
    <row r="367" spans="1:9" ht="38.25" thickBot="1" x14ac:dyDescent="0.35">
      <c r="A367" s="32"/>
      <c r="B367" s="20" t="s">
        <v>152</v>
      </c>
      <c r="C367" s="21">
        <v>2019</v>
      </c>
      <c r="D367" s="21" t="s">
        <v>1035</v>
      </c>
      <c r="E367" s="21" t="s">
        <v>1036</v>
      </c>
      <c r="F367" s="21" t="s">
        <v>76</v>
      </c>
      <c r="G367" s="22">
        <v>2636000</v>
      </c>
      <c r="H367" s="11" t="s">
        <v>77</v>
      </c>
      <c r="I367" s="11" t="s">
        <v>16</v>
      </c>
    </row>
    <row r="368" spans="1:9" ht="38.25" thickTop="1" x14ac:dyDescent="0.3">
      <c r="A368" s="31">
        <v>184</v>
      </c>
      <c r="B368" s="16" t="s">
        <v>18</v>
      </c>
      <c r="C368" s="17">
        <v>2019</v>
      </c>
      <c r="D368" s="17" t="s">
        <v>1037</v>
      </c>
      <c r="E368" s="17" t="s">
        <v>1038</v>
      </c>
      <c r="F368" s="17" t="s">
        <v>76</v>
      </c>
      <c r="G368" s="18">
        <v>4800000</v>
      </c>
      <c r="H368" s="19" t="s">
        <v>77</v>
      </c>
      <c r="I368" s="19">
        <v>393617</v>
      </c>
    </row>
    <row r="369" spans="1:9" ht="38.25" thickBot="1" x14ac:dyDescent="0.35">
      <c r="A369" s="32"/>
      <c r="B369" s="20" t="s">
        <v>152</v>
      </c>
      <c r="C369" s="21">
        <v>2019</v>
      </c>
      <c r="D369" s="21" t="s">
        <v>1039</v>
      </c>
      <c r="E369" s="21" t="s">
        <v>1040</v>
      </c>
      <c r="F369" s="21" t="s">
        <v>76</v>
      </c>
      <c r="G369" s="22">
        <v>2618000</v>
      </c>
      <c r="H369" s="11" t="s">
        <v>1041</v>
      </c>
      <c r="I369" s="11" t="s">
        <v>16</v>
      </c>
    </row>
    <row r="370" spans="1:9" ht="38.25" thickTop="1" x14ac:dyDescent="0.3">
      <c r="A370" s="31">
        <v>185</v>
      </c>
      <c r="B370" s="16" t="s">
        <v>18</v>
      </c>
      <c r="C370" s="17">
        <v>2019</v>
      </c>
      <c r="D370" s="17" t="s">
        <v>1042</v>
      </c>
      <c r="E370" s="17" t="s">
        <v>1043</v>
      </c>
      <c r="F370" s="17" t="s">
        <v>76</v>
      </c>
      <c r="G370" s="18">
        <v>4873000</v>
      </c>
      <c r="H370" s="19" t="s">
        <v>77</v>
      </c>
      <c r="I370" s="19">
        <v>506492</v>
      </c>
    </row>
    <row r="371" spans="1:9" ht="38.25" thickBot="1" x14ac:dyDescent="0.35">
      <c r="A371" s="32"/>
      <c r="B371" s="20" t="s">
        <v>152</v>
      </c>
      <c r="C371" s="21">
        <v>2019</v>
      </c>
      <c r="D371" s="21" t="s">
        <v>1044</v>
      </c>
      <c r="E371" s="21" t="s">
        <v>1045</v>
      </c>
      <c r="F371" s="21" t="s">
        <v>76</v>
      </c>
      <c r="G371" s="22">
        <v>2625000</v>
      </c>
      <c r="H371" s="11" t="s">
        <v>422</v>
      </c>
      <c r="I371" s="11" t="s">
        <v>16</v>
      </c>
    </row>
    <row r="372" spans="1:9" ht="38.25" thickTop="1" x14ac:dyDescent="0.3">
      <c r="A372" s="31">
        <v>186</v>
      </c>
      <c r="B372" s="16" t="s">
        <v>136</v>
      </c>
      <c r="C372" s="17">
        <v>2019</v>
      </c>
      <c r="D372" s="17" t="s">
        <v>1046</v>
      </c>
      <c r="E372" s="17" t="s">
        <v>1047</v>
      </c>
      <c r="F372" s="17" t="s">
        <v>76</v>
      </c>
      <c r="G372" s="18">
        <v>4878720</v>
      </c>
      <c r="H372" s="19" t="s">
        <v>77</v>
      </c>
      <c r="I372" s="19">
        <v>367442</v>
      </c>
    </row>
    <row r="373" spans="1:9" ht="38.25" thickBot="1" x14ac:dyDescent="0.35">
      <c r="A373" s="32"/>
      <c r="B373" s="20" t="s">
        <v>95</v>
      </c>
      <c r="C373" s="21">
        <v>2020</v>
      </c>
      <c r="D373" s="21" t="s">
        <v>1048</v>
      </c>
      <c r="E373" s="21" t="s">
        <v>1049</v>
      </c>
      <c r="F373" s="21" t="s">
        <v>76</v>
      </c>
      <c r="G373" s="22">
        <v>2953170</v>
      </c>
      <c r="H373" s="11" t="s">
        <v>1050</v>
      </c>
      <c r="I373" s="11" t="s">
        <v>16</v>
      </c>
    </row>
    <row r="374" spans="1:9" ht="38.25" thickTop="1" x14ac:dyDescent="0.3">
      <c r="A374" s="31">
        <v>187</v>
      </c>
      <c r="B374" s="16" t="s">
        <v>18</v>
      </c>
      <c r="C374" s="17">
        <v>2019</v>
      </c>
      <c r="D374" s="17" t="s">
        <v>1051</v>
      </c>
      <c r="E374" s="17" t="s">
        <v>1052</v>
      </c>
      <c r="F374" s="17" t="s">
        <v>76</v>
      </c>
      <c r="G374" s="18">
        <v>4875000</v>
      </c>
      <c r="H374" s="19" t="s">
        <v>77</v>
      </c>
      <c r="I374" s="19">
        <v>401578</v>
      </c>
    </row>
    <row r="375" spans="1:9" ht="38.25" thickBot="1" x14ac:dyDescent="0.35">
      <c r="A375" s="32"/>
      <c r="B375" s="20" t="s">
        <v>152</v>
      </c>
      <c r="C375" s="21">
        <v>2019</v>
      </c>
      <c r="D375" s="21" t="s">
        <v>1053</v>
      </c>
      <c r="E375" s="21" t="s">
        <v>1054</v>
      </c>
      <c r="F375" s="21" t="s">
        <v>76</v>
      </c>
      <c r="G375" s="22">
        <v>2632000</v>
      </c>
      <c r="H375" s="11" t="s">
        <v>422</v>
      </c>
      <c r="I375" s="11" t="s">
        <v>16</v>
      </c>
    </row>
    <row r="376" spans="1:9" ht="38.25" thickTop="1" x14ac:dyDescent="0.3">
      <c r="A376" s="31">
        <v>188</v>
      </c>
      <c r="B376" s="16" t="s">
        <v>115</v>
      </c>
      <c r="C376" s="17">
        <v>2019</v>
      </c>
      <c r="D376" s="17" t="s">
        <v>1055</v>
      </c>
      <c r="E376" s="17" t="s">
        <v>1056</v>
      </c>
      <c r="F376" s="17" t="s">
        <v>76</v>
      </c>
      <c r="G376" s="18">
        <v>4796000</v>
      </c>
      <c r="H376" s="19" t="s">
        <v>77</v>
      </c>
      <c r="I376" s="19">
        <v>523381</v>
      </c>
    </row>
    <row r="377" spans="1:9" ht="38.25" thickBot="1" x14ac:dyDescent="0.35">
      <c r="A377" s="32"/>
      <c r="B377" s="20" t="s">
        <v>152</v>
      </c>
      <c r="C377" s="21">
        <v>2019</v>
      </c>
      <c r="D377" s="21" t="s">
        <v>1057</v>
      </c>
      <c r="E377" s="21" t="s">
        <v>1058</v>
      </c>
      <c r="F377" s="21" t="s">
        <v>76</v>
      </c>
      <c r="G377" s="22">
        <v>2634000</v>
      </c>
      <c r="H377" s="11" t="s">
        <v>77</v>
      </c>
      <c r="I377" s="11" t="s">
        <v>16</v>
      </c>
    </row>
    <row r="378" spans="1:9" ht="38.25" thickTop="1" x14ac:dyDescent="0.3">
      <c r="A378" s="31">
        <v>189</v>
      </c>
      <c r="B378" s="16" t="s">
        <v>18</v>
      </c>
      <c r="C378" s="17">
        <v>2019</v>
      </c>
      <c r="D378" s="17" t="s">
        <v>1059</v>
      </c>
      <c r="E378" s="17" t="s">
        <v>1060</v>
      </c>
      <c r="F378" s="17" t="s">
        <v>76</v>
      </c>
      <c r="G378" s="18">
        <v>4803000</v>
      </c>
      <c r="H378" s="19" t="s">
        <v>77</v>
      </c>
      <c r="I378" s="19">
        <v>370446</v>
      </c>
    </row>
    <row r="379" spans="1:9" ht="38.25" thickBot="1" x14ac:dyDescent="0.35">
      <c r="A379" s="32"/>
      <c r="B379" s="20" t="s">
        <v>152</v>
      </c>
      <c r="C379" s="21">
        <v>2018</v>
      </c>
      <c r="D379" s="21" t="s">
        <v>1061</v>
      </c>
      <c r="E379" s="21" t="s">
        <v>1062</v>
      </c>
      <c r="F379" s="21" t="s">
        <v>76</v>
      </c>
      <c r="G379" s="22">
        <v>2308000</v>
      </c>
      <c r="H379" s="11" t="s">
        <v>1063</v>
      </c>
      <c r="I379" s="11" t="s">
        <v>16</v>
      </c>
    </row>
    <row r="380" spans="1:9" ht="38.25" thickTop="1" x14ac:dyDescent="0.3">
      <c r="A380" s="31">
        <v>190</v>
      </c>
      <c r="B380" s="16" t="s">
        <v>136</v>
      </c>
      <c r="C380" s="17">
        <v>2019</v>
      </c>
      <c r="D380" s="17" t="s">
        <v>1064</v>
      </c>
      <c r="E380" s="17" t="s">
        <v>1065</v>
      </c>
      <c r="F380" s="17" t="s">
        <v>76</v>
      </c>
      <c r="G380" s="18">
        <v>5227200</v>
      </c>
      <c r="H380" s="19" t="s">
        <v>77</v>
      </c>
      <c r="I380" s="19">
        <v>192837</v>
      </c>
    </row>
    <row r="381" spans="1:9" ht="38.25" thickBot="1" x14ac:dyDescent="0.35">
      <c r="A381" s="32"/>
      <c r="B381" s="20" t="s">
        <v>152</v>
      </c>
      <c r="C381" s="21">
        <v>2019</v>
      </c>
      <c r="D381" s="21" t="s">
        <v>1066</v>
      </c>
      <c r="E381" s="21" t="s">
        <v>1067</v>
      </c>
      <c r="F381" s="21" t="s">
        <v>76</v>
      </c>
      <c r="G381" s="22">
        <v>2597760</v>
      </c>
      <c r="H381" s="11" t="s">
        <v>1068</v>
      </c>
      <c r="I381" s="11" t="s">
        <v>16</v>
      </c>
    </row>
    <row r="382" spans="1:9" ht="38.25" thickTop="1" x14ac:dyDescent="0.3">
      <c r="A382" s="31">
        <v>191</v>
      </c>
      <c r="B382" s="16" t="s">
        <v>18</v>
      </c>
      <c r="C382" s="17">
        <v>2019</v>
      </c>
      <c r="D382" s="17" t="s">
        <v>1069</v>
      </c>
      <c r="E382" s="17" t="s">
        <v>1070</v>
      </c>
      <c r="F382" s="17" t="s">
        <v>76</v>
      </c>
      <c r="G382" s="18">
        <v>4885000</v>
      </c>
      <c r="H382" s="19" t="s">
        <v>77</v>
      </c>
      <c r="I382" s="19">
        <v>296735</v>
      </c>
    </row>
    <row r="383" spans="1:9" ht="38.25" thickBot="1" x14ac:dyDescent="0.35">
      <c r="A383" s="32"/>
      <c r="B383" s="20" t="s">
        <v>95</v>
      </c>
      <c r="C383" s="21">
        <v>2020</v>
      </c>
      <c r="D383" s="21" t="s">
        <v>1071</v>
      </c>
      <c r="E383" s="21" t="s">
        <v>1072</v>
      </c>
      <c r="F383" s="21" t="s">
        <v>76</v>
      </c>
      <c r="G383" s="22">
        <v>2991000</v>
      </c>
      <c r="H383" s="11" t="s">
        <v>77</v>
      </c>
      <c r="I383" s="11" t="s">
        <v>16</v>
      </c>
    </row>
    <row r="384" spans="1:9" ht="38.25" thickTop="1" x14ac:dyDescent="0.3">
      <c r="A384" s="31">
        <v>192</v>
      </c>
      <c r="B384" s="16" t="s">
        <v>136</v>
      </c>
      <c r="C384" s="17">
        <v>2019</v>
      </c>
      <c r="D384" s="17" t="s">
        <v>1073</v>
      </c>
      <c r="E384" s="17" t="s">
        <v>1074</v>
      </c>
      <c r="F384" s="17" t="s">
        <v>76</v>
      </c>
      <c r="G384" s="18">
        <v>4940000</v>
      </c>
      <c r="H384" s="19" t="s">
        <v>77</v>
      </c>
      <c r="I384" s="19">
        <v>353616</v>
      </c>
    </row>
    <row r="385" spans="1:9" ht="38.25" thickBot="1" x14ac:dyDescent="0.35">
      <c r="A385" s="32"/>
      <c r="B385" s="20" t="s">
        <v>152</v>
      </c>
      <c r="C385" s="21">
        <v>2019</v>
      </c>
      <c r="D385" s="21" t="s">
        <v>1075</v>
      </c>
      <c r="E385" s="21" t="s">
        <v>1076</v>
      </c>
      <c r="F385" s="21" t="s">
        <v>76</v>
      </c>
      <c r="G385" s="22">
        <v>2626000</v>
      </c>
      <c r="H385" s="11" t="s">
        <v>1050</v>
      </c>
      <c r="I385" s="11" t="s">
        <v>16</v>
      </c>
    </row>
    <row r="386" spans="1:9" ht="38.25" thickTop="1" x14ac:dyDescent="0.3">
      <c r="A386" s="31">
        <v>193</v>
      </c>
      <c r="B386" s="16" t="s">
        <v>18</v>
      </c>
      <c r="C386" s="17">
        <v>2019</v>
      </c>
      <c r="D386" s="17" t="s">
        <v>1077</v>
      </c>
      <c r="E386" s="17" t="s">
        <v>1078</v>
      </c>
      <c r="F386" s="17" t="s">
        <v>76</v>
      </c>
      <c r="G386" s="18">
        <v>4726000</v>
      </c>
      <c r="H386" s="19" t="s">
        <v>77</v>
      </c>
      <c r="I386" s="19">
        <v>387745</v>
      </c>
    </row>
    <row r="387" spans="1:9" ht="38.25" thickBot="1" x14ac:dyDescent="0.35">
      <c r="A387" s="32"/>
      <c r="B387" s="20" t="s">
        <v>152</v>
      </c>
      <c r="C387" s="21">
        <v>2019</v>
      </c>
      <c r="D387" s="21" t="s">
        <v>1079</v>
      </c>
      <c r="E387" s="21" t="s">
        <v>1080</v>
      </c>
      <c r="F387" s="21" t="s">
        <v>76</v>
      </c>
      <c r="G387" s="22">
        <v>2633000</v>
      </c>
      <c r="H387" s="11" t="s">
        <v>1081</v>
      </c>
      <c r="I387" s="11" t="s">
        <v>16</v>
      </c>
    </row>
    <row r="388" spans="1:9" ht="38.25" thickTop="1" x14ac:dyDescent="0.3">
      <c r="A388" s="31">
        <v>194</v>
      </c>
      <c r="B388" s="16" t="s">
        <v>115</v>
      </c>
      <c r="C388" s="17">
        <v>2019</v>
      </c>
      <c r="D388" s="17" t="s">
        <v>1082</v>
      </c>
      <c r="E388" s="17" t="s">
        <v>1083</v>
      </c>
      <c r="F388" s="17" t="s">
        <v>76</v>
      </c>
      <c r="G388" s="18">
        <v>4953000</v>
      </c>
      <c r="H388" s="19" t="s">
        <v>77</v>
      </c>
      <c r="I388" s="19">
        <v>412081</v>
      </c>
    </row>
    <row r="389" spans="1:9" ht="38.25" thickBot="1" x14ac:dyDescent="0.35">
      <c r="A389" s="32"/>
      <c r="B389" s="20" t="s">
        <v>152</v>
      </c>
      <c r="C389" s="21">
        <v>2019</v>
      </c>
      <c r="D389" s="21" t="s">
        <v>1084</v>
      </c>
      <c r="E389" s="21" t="s">
        <v>1085</v>
      </c>
      <c r="F389" s="21" t="s">
        <v>76</v>
      </c>
      <c r="G389" s="22">
        <v>2620000</v>
      </c>
      <c r="H389" s="11" t="s">
        <v>1086</v>
      </c>
      <c r="I389" s="11" t="s">
        <v>16</v>
      </c>
    </row>
    <row r="390" spans="1:9" ht="38.25" thickTop="1" x14ac:dyDescent="0.3">
      <c r="A390" s="31">
        <v>195</v>
      </c>
      <c r="B390" s="16" t="s">
        <v>18</v>
      </c>
      <c r="C390" s="17">
        <v>2019</v>
      </c>
      <c r="D390" s="17" t="s">
        <v>1087</v>
      </c>
      <c r="E390" s="17" t="s">
        <v>1088</v>
      </c>
      <c r="F390" s="17" t="s">
        <v>76</v>
      </c>
      <c r="G390" s="18">
        <v>4802000</v>
      </c>
      <c r="H390" s="19" t="s">
        <v>77</v>
      </c>
      <c r="I390" s="19">
        <v>431418</v>
      </c>
    </row>
    <row r="391" spans="1:9" ht="38.25" thickBot="1" x14ac:dyDescent="0.35">
      <c r="A391" s="32"/>
      <c r="B391" s="20" t="s">
        <v>152</v>
      </c>
      <c r="C391" s="21">
        <v>2019</v>
      </c>
      <c r="D391" s="21" t="s">
        <v>1089</v>
      </c>
      <c r="E391" s="21" t="s">
        <v>1090</v>
      </c>
      <c r="F391" s="21" t="s">
        <v>76</v>
      </c>
      <c r="G391" s="22">
        <v>2626000</v>
      </c>
      <c r="H391" s="11" t="s">
        <v>1091</v>
      </c>
      <c r="I391" s="11" t="s">
        <v>16</v>
      </c>
    </row>
    <row r="392" spans="1:9" ht="38.25" thickTop="1" x14ac:dyDescent="0.3">
      <c r="A392" s="31">
        <v>196</v>
      </c>
      <c r="B392" s="16" t="s">
        <v>136</v>
      </c>
      <c r="C392" s="17">
        <v>2019</v>
      </c>
      <c r="D392" s="17" t="s">
        <v>1092</v>
      </c>
      <c r="E392" s="17" t="s">
        <v>1093</v>
      </c>
      <c r="F392" s="17" t="s">
        <v>76</v>
      </c>
      <c r="G392" s="18">
        <v>4867000</v>
      </c>
      <c r="H392" s="19" t="s">
        <v>407</v>
      </c>
      <c r="I392" s="19">
        <v>284612</v>
      </c>
    </row>
    <row r="393" spans="1:9" ht="38.25" thickBot="1" x14ac:dyDescent="0.35">
      <c r="A393" s="32"/>
      <c r="B393" s="20" t="s">
        <v>152</v>
      </c>
      <c r="C393" s="21">
        <v>2019</v>
      </c>
      <c r="D393" s="21" t="s">
        <v>1094</v>
      </c>
      <c r="E393" s="21" t="s">
        <v>1095</v>
      </c>
      <c r="F393" s="21" t="s">
        <v>76</v>
      </c>
      <c r="G393" s="22">
        <v>2631000</v>
      </c>
      <c r="H393" s="11" t="s">
        <v>1096</v>
      </c>
      <c r="I393" s="11" t="s">
        <v>16</v>
      </c>
    </row>
    <row r="394" spans="1:9" ht="38.25" thickTop="1" x14ac:dyDescent="0.3">
      <c r="A394" s="31">
        <v>197</v>
      </c>
      <c r="B394" s="16" t="s">
        <v>18</v>
      </c>
      <c r="C394" s="17">
        <v>2019</v>
      </c>
      <c r="D394" s="17" t="s">
        <v>1097</v>
      </c>
      <c r="E394" s="17" t="s">
        <v>1098</v>
      </c>
      <c r="F394" s="17" t="s">
        <v>76</v>
      </c>
      <c r="G394" s="18">
        <v>4879000</v>
      </c>
      <c r="H394" s="19" t="s">
        <v>77</v>
      </c>
      <c r="I394" s="19">
        <v>349419</v>
      </c>
    </row>
    <row r="395" spans="1:9" ht="38.25" thickBot="1" x14ac:dyDescent="0.35">
      <c r="A395" s="32"/>
      <c r="B395" s="20" t="s">
        <v>95</v>
      </c>
      <c r="C395" s="21">
        <v>2020</v>
      </c>
      <c r="D395" s="21" t="s">
        <v>1099</v>
      </c>
      <c r="E395" s="21" t="s">
        <v>1100</v>
      </c>
      <c r="F395" s="21" t="s">
        <v>76</v>
      </c>
      <c r="G395" s="22">
        <v>2987000</v>
      </c>
      <c r="H395" s="11" t="s">
        <v>261</v>
      </c>
      <c r="I395" s="11" t="s">
        <v>16</v>
      </c>
    </row>
    <row r="396" spans="1:9" ht="38.25" thickTop="1" x14ac:dyDescent="0.3">
      <c r="A396" s="31">
        <v>198</v>
      </c>
      <c r="B396" s="16" t="s">
        <v>136</v>
      </c>
      <c r="C396" s="17">
        <v>2019</v>
      </c>
      <c r="D396" s="17" t="s">
        <v>1101</v>
      </c>
      <c r="E396" s="17" t="s">
        <v>1102</v>
      </c>
      <c r="F396" s="17" t="s">
        <v>76</v>
      </c>
      <c r="G396" s="18">
        <v>4976000</v>
      </c>
      <c r="H396" s="19" t="s">
        <v>77</v>
      </c>
      <c r="I396" s="19">
        <v>334405</v>
      </c>
    </row>
    <row r="397" spans="1:9" ht="38.25" thickBot="1" x14ac:dyDescent="0.35">
      <c r="A397" s="32"/>
      <c r="B397" s="20" t="s">
        <v>152</v>
      </c>
      <c r="C397" s="21">
        <v>2019</v>
      </c>
      <c r="D397" s="21" t="s">
        <v>1103</v>
      </c>
      <c r="E397" s="21" t="s">
        <v>1104</v>
      </c>
      <c r="F397" s="21" t="s">
        <v>76</v>
      </c>
      <c r="G397" s="22">
        <v>2629000</v>
      </c>
      <c r="H397" s="11" t="s">
        <v>1050</v>
      </c>
      <c r="I397" s="11" t="s">
        <v>16</v>
      </c>
    </row>
    <row r="398" spans="1:9" ht="38.25" thickTop="1" x14ac:dyDescent="0.3">
      <c r="A398" s="31">
        <v>199</v>
      </c>
      <c r="B398" s="16" t="s">
        <v>370</v>
      </c>
      <c r="C398" s="17">
        <v>2020</v>
      </c>
      <c r="D398" s="17" t="s">
        <v>1105</v>
      </c>
      <c r="E398" s="17" t="s">
        <v>1106</v>
      </c>
      <c r="F398" s="17" t="s">
        <v>76</v>
      </c>
      <c r="G398" s="18">
        <v>6402000</v>
      </c>
      <c r="H398" s="19" t="s">
        <v>77</v>
      </c>
      <c r="I398" s="19">
        <v>190002</v>
      </c>
    </row>
    <row r="399" spans="1:9" ht="38.25" thickBot="1" x14ac:dyDescent="0.35">
      <c r="A399" s="32"/>
      <c r="B399" s="20" t="s">
        <v>152</v>
      </c>
      <c r="C399" s="21">
        <v>2019</v>
      </c>
      <c r="D399" s="21" t="s">
        <v>1107</v>
      </c>
      <c r="E399" s="21" t="s">
        <v>1108</v>
      </c>
      <c r="F399" s="21" t="s">
        <v>76</v>
      </c>
      <c r="G399" s="22">
        <v>2631000</v>
      </c>
      <c r="H399" s="11" t="s">
        <v>261</v>
      </c>
      <c r="I399" s="11" t="s">
        <v>16</v>
      </c>
    </row>
    <row r="400" spans="1:9" ht="38.25" thickTop="1" x14ac:dyDescent="0.3">
      <c r="A400" s="31">
        <v>200</v>
      </c>
      <c r="B400" s="16" t="s">
        <v>18</v>
      </c>
      <c r="C400" s="17">
        <v>2019</v>
      </c>
      <c r="D400" s="17" t="s">
        <v>1115</v>
      </c>
      <c r="E400" s="17" t="s">
        <v>1116</v>
      </c>
      <c r="F400" s="17" t="s">
        <v>76</v>
      </c>
      <c r="G400" s="18">
        <v>4832000</v>
      </c>
      <c r="H400" s="19" t="s">
        <v>77</v>
      </c>
      <c r="I400" s="19">
        <v>325246</v>
      </c>
    </row>
    <row r="401" spans="1:9" ht="38.25" thickBot="1" x14ac:dyDescent="0.35">
      <c r="A401" s="32"/>
      <c r="B401" s="20" t="s">
        <v>152</v>
      </c>
      <c r="C401" s="21">
        <v>2019</v>
      </c>
      <c r="D401" s="21" t="s">
        <v>1117</v>
      </c>
      <c r="E401" s="21" t="s">
        <v>1118</v>
      </c>
      <c r="F401" s="21" t="s">
        <v>76</v>
      </c>
      <c r="G401" s="22">
        <v>2626000</v>
      </c>
      <c r="H401" s="11" t="s">
        <v>1119</v>
      </c>
      <c r="I401" s="11" t="s">
        <v>16</v>
      </c>
    </row>
    <row r="402" spans="1:9" ht="38.25" thickTop="1" x14ac:dyDescent="0.3">
      <c r="A402" s="31">
        <v>201</v>
      </c>
      <c r="B402" s="16" t="s">
        <v>136</v>
      </c>
      <c r="C402" s="17">
        <v>2019</v>
      </c>
      <c r="D402" s="17" t="s">
        <v>1120</v>
      </c>
      <c r="E402" s="17" t="s">
        <v>1121</v>
      </c>
      <c r="F402" s="17" t="s">
        <v>76</v>
      </c>
      <c r="G402" s="18">
        <v>4907000</v>
      </c>
      <c r="H402" s="19" t="s">
        <v>330</v>
      </c>
      <c r="I402" s="19">
        <v>374140</v>
      </c>
    </row>
    <row r="403" spans="1:9" ht="38.25" thickBot="1" x14ac:dyDescent="0.35">
      <c r="A403" s="32"/>
      <c r="B403" s="20" t="s">
        <v>152</v>
      </c>
      <c r="C403" s="21">
        <v>2018</v>
      </c>
      <c r="D403" s="21" t="s">
        <v>1122</v>
      </c>
      <c r="E403" s="21" t="s">
        <v>1123</v>
      </c>
      <c r="F403" s="21" t="s">
        <v>76</v>
      </c>
      <c r="G403" s="22">
        <v>2310000</v>
      </c>
      <c r="H403" s="11" t="s">
        <v>1124</v>
      </c>
      <c r="I403" s="11" t="s">
        <v>16</v>
      </c>
    </row>
    <row r="404" spans="1:9" ht="38.25" thickTop="1" x14ac:dyDescent="0.3">
      <c r="A404" s="31">
        <v>202</v>
      </c>
      <c r="B404" s="16" t="s">
        <v>224</v>
      </c>
      <c r="C404" s="17">
        <v>2019</v>
      </c>
      <c r="D404" s="17" t="s">
        <v>1125</v>
      </c>
      <c r="E404" s="17" t="s">
        <v>1126</v>
      </c>
      <c r="F404" s="17" t="s">
        <v>76</v>
      </c>
      <c r="G404" s="18">
        <v>4897530</v>
      </c>
      <c r="H404" s="19" t="s">
        <v>330</v>
      </c>
      <c r="I404" s="19">
        <v>353724</v>
      </c>
    </row>
    <row r="405" spans="1:9" ht="38.25" thickBot="1" x14ac:dyDescent="0.35">
      <c r="A405" s="32"/>
      <c r="B405" s="20" t="s">
        <v>95</v>
      </c>
      <c r="C405" s="21">
        <v>2020</v>
      </c>
      <c r="D405" s="21" t="s">
        <v>1127</v>
      </c>
      <c r="E405" s="21" t="s">
        <v>1128</v>
      </c>
      <c r="F405" s="21" t="s">
        <v>76</v>
      </c>
      <c r="G405" s="22">
        <v>2925450</v>
      </c>
      <c r="H405" s="11" t="s">
        <v>77</v>
      </c>
      <c r="I405" s="11" t="s">
        <v>16</v>
      </c>
    </row>
    <row r="406" spans="1:9" ht="38.25" thickTop="1" x14ac:dyDescent="0.3">
      <c r="A406" s="31">
        <v>203</v>
      </c>
      <c r="B406" s="16" t="s">
        <v>18</v>
      </c>
      <c r="C406" s="17">
        <v>2019</v>
      </c>
      <c r="D406" s="17" t="s">
        <v>1129</v>
      </c>
      <c r="E406" s="17" t="s">
        <v>1130</v>
      </c>
      <c r="F406" s="17" t="s">
        <v>76</v>
      </c>
      <c r="G406" s="18">
        <v>4791000</v>
      </c>
      <c r="H406" s="19" t="s">
        <v>77</v>
      </c>
      <c r="I406" s="19">
        <v>441822</v>
      </c>
    </row>
    <row r="407" spans="1:9" ht="38.25" thickBot="1" x14ac:dyDescent="0.35">
      <c r="A407" s="32"/>
      <c r="B407" s="20" t="s">
        <v>95</v>
      </c>
      <c r="C407" s="21">
        <v>2020</v>
      </c>
      <c r="D407" s="21" t="s">
        <v>1131</v>
      </c>
      <c r="E407" s="21" t="s">
        <v>1132</v>
      </c>
      <c r="F407" s="21" t="s">
        <v>76</v>
      </c>
      <c r="G407" s="22">
        <v>2985000</v>
      </c>
      <c r="H407" s="11" t="s">
        <v>77</v>
      </c>
      <c r="I407" s="11" t="s">
        <v>16</v>
      </c>
    </row>
    <row r="408" spans="1:9" ht="38.25" thickTop="1" x14ac:dyDescent="0.3">
      <c r="A408" s="31">
        <v>204</v>
      </c>
      <c r="B408" s="16" t="s">
        <v>224</v>
      </c>
      <c r="C408" s="17">
        <v>2019</v>
      </c>
      <c r="D408" s="17" t="s">
        <v>1133</v>
      </c>
      <c r="E408" s="17" t="s">
        <v>1134</v>
      </c>
      <c r="F408" s="17" t="s">
        <v>76</v>
      </c>
      <c r="G408" s="18">
        <v>4888000</v>
      </c>
      <c r="H408" s="19" t="s">
        <v>330</v>
      </c>
      <c r="I408" s="19">
        <v>389583</v>
      </c>
    </row>
    <row r="409" spans="1:9" ht="38.25" thickBot="1" x14ac:dyDescent="0.35">
      <c r="A409" s="32"/>
      <c r="B409" s="20" t="s">
        <v>95</v>
      </c>
      <c r="C409" s="21">
        <v>2020</v>
      </c>
      <c r="D409" s="21" t="s">
        <v>1135</v>
      </c>
      <c r="E409" s="21" t="s">
        <v>1136</v>
      </c>
      <c r="F409" s="21" t="s">
        <v>76</v>
      </c>
      <c r="G409" s="22">
        <v>2985000</v>
      </c>
      <c r="H409" s="11" t="s">
        <v>77</v>
      </c>
      <c r="I409" s="11" t="s">
        <v>16</v>
      </c>
    </row>
    <row r="410" spans="1:9" ht="38.25" thickTop="1" x14ac:dyDescent="0.3">
      <c r="A410" s="31">
        <v>205</v>
      </c>
      <c r="B410" s="16" t="s">
        <v>224</v>
      </c>
      <c r="C410" s="17">
        <v>2019</v>
      </c>
      <c r="D410" s="17" t="s">
        <v>1137</v>
      </c>
      <c r="E410" s="17" t="s">
        <v>1138</v>
      </c>
      <c r="F410" s="17" t="s">
        <v>76</v>
      </c>
      <c r="G410" s="18">
        <v>4970000</v>
      </c>
      <c r="H410" s="19" t="s">
        <v>330</v>
      </c>
      <c r="I410" s="19">
        <v>338568</v>
      </c>
    </row>
    <row r="411" spans="1:9" ht="38.25" thickBot="1" x14ac:dyDescent="0.35">
      <c r="A411" s="32"/>
      <c r="B411" s="20" t="s">
        <v>95</v>
      </c>
      <c r="C411" s="21">
        <v>2020</v>
      </c>
      <c r="D411" s="21" t="s">
        <v>1139</v>
      </c>
      <c r="E411" s="21" t="s">
        <v>1140</v>
      </c>
      <c r="F411" s="21" t="s">
        <v>76</v>
      </c>
      <c r="G411" s="22">
        <v>2990000</v>
      </c>
      <c r="H411" s="11" t="s">
        <v>147</v>
      </c>
      <c r="I411" s="11" t="s">
        <v>16</v>
      </c>
    </row>
    <row r="412" spans="1:9" ht="38.25" thickTop="1" x14ac:dyDescent="0.3">
      <c r="A412" s="31">
        <v>206</v>
      </c>
      <c r="B412" s="16" t="s">
        <v>18</v>
      </c>
      <c r="C412" s="17">
        <v>2019</v>
      </c>
      <c r="D412" s="17" t="s">
        <v>1141</v>
      </c>
      <c r="E412" s="17" t="s">
        <v>1142</v>
      </c>
      <c r="F412" s="17" t="s">
        <v>76</v>
      </c>
      <c r="G412" s="18">
        <v>4799000</v>
      </c>
      <c r="H412" s="19" t="s">
        <v>330</v>
      </c>
      <c r="I412" s="19">
        <v>407621</v>
      </c>
    </row>
    <row r="413" spans="1:9" ht="38.25" thickBot="1" x14ac:dyDescent="0.35">
      <c r="A413" s="32"/>
      <c r="B413" s="20" t="s">
        <v>95</v>
      </c>
      <c r="C413" s="21">
        <v>2020</v>
      </c>
      <c r="D413" s="21" t="s">
        <v>1143</v>
      </c>
      <c r="E413" s="21" t="s">
        <v>1144</v>
      </c>
      <c r="F413" s="21" t="s">
        <v>76</v>
      </c>
      <c r="G413" s="22">
        <v>2992000</v>
      </c>
      <c r="H413" s="11" t="s">
        <v>77</v>
      </c>
      <c r="I413" s="11" t="s">
        <v>16</v>
      </c>
    </row>
    <row r="414" spans="1:9" ht="38.25" thickTop="1" x14ac:dyDescent="0.3">
      <c r="A414" s="31">
        <v>207</v>
      </c>
      <c r="B414" s="16" t="s">
        <v>136</v>
      </c>
      <c r="C414" s="17">
        <v>2019</v>
      </c>
      <c r="D414" s="17" t="s">
        <v>1145</v>
      </c>
      <c r="E414" s="17" t="s">
        <v>1146</v>
      </c>
      <c r="F414" s="17" t="s">
        <v>76</v>
      </c>
      <c r="G414" s="18">
        <v>5000000</v>
      </c>
      <c r="H414" s="19" t="s">
        <v>330</v>
      </c>
      <c r="I414" s="19">
        <v>323849</v>
      </c>
    </row>
    <row r="415" spans="1:9" ht="38.25" thickBot="1" x14ac:dyDescent="0.35">
      <c r="A415" s="32"/>
      <c r="B415" s="20" t="s">
        <v>95</v>
      </c>
      <c r="C415" s="21">
        <v>2020</v>
      </c>
      <c r="D415" s="21" t="s">
        <v>1147</v>
      </c>
      <c r="E415" s="21" t="s">
        <v>1148</v>
      </c>
      <c r="F415" s="21" t="s">
        <v>76</v>
      </c>
      <c r="G415" s="22">
        <v>2981000</v>
      </c>
      <c r="H415" s="11" t="s">
        <v>1149</v>
      </c>
      <c r="I415" s="11" t="s">
        <v>16</v>
      </c>
    </row>
    <row r="416" spans="1:9" ht="38.25" thickTop="1" x14ac:dyDescent="0.3">
      <c r="A416" s="31">
        <v>208</v>
      </c>
      <c r="B416" s="16" t="s">
        <v>18</v>
      </c>
      <c r="C416" s="17">
        <v>2019</v>
      </c>
      <c r="D416" s="17" t="s">
        <v>1423</v>
      </c>
      <c r="E416" s="17" t="s">
        <v>1424</v>
      </c>
      <c r="F416" s="17" t="s">
        <v>76</v>
      </c>
      <c r="G416" s="18">
        <v>4887000</v>
      </c>
      <c r="H416" s="19" t="s">
        <v>330</v>
      </c>
      <c r="I416" s="19">
        <v>336413</v>
      </c>
    </row>
    <row r="417" spans="1:9" ht="38.25" thickBot="1" x14ac:dyDescent="0.35">
      <c r="A417" s="32"/>
      <c r="B417" s="20" t="s">
        <v>152</v>
      </c>
      <c r="C417" s="21">
        <v>2018</v>
      </c>
      <c r="D417" s="21" t="s">
        <v>1425</v>
      </c>
      <c r="E417" s="21" t="s">
        <v>1426</v>
      </c>
      <c r="F417" s="21" t="s">
        <v>76</v>
      </c>
      <c r="G417" s="22">
        <v>2300000</v>
      </c>
      <c r="H417" s="11" t="s">
        <v>330</v>
      </c>
      <c r="I417" s="11" t="s">
        <v>16</v>
      </c>
    </row>
    <row r="418" spans="1:9" ht="38.25" thickTop="1" x14ac:dyDescent="0.3">
      <c r="A418" s="31">
        <v>209</v>
      </c>
      <c r="B418" s="16" t="s">
        <v>136</v>
      </c>
      <c r="C418" s="17">
        <v>2019</v>
      </c>
      <c r="D418" s="17" t="s">
        <v>1427</v>
      </c>
      <c r="E418" s="17" t="s">
        <v>1428</v>
      </c>
      <c r="F418" s="17" t="s">
        <v>76</v>
      </c>
      <c r="G418" s="18">
        <v>4963000</v>
      </c>
      <c r="H418" s="19" t="s">
        <v>330</v>
      </c>
      <c r="I418" s="19">
        <v>381206</v>
      </c>
    </row>
    <row r="419" spans="1:9" ht="38.25" thickBot="1" x14ac:dyDescent="0.35">
      <c r="A419" s="32"/>
      <c r="B419" s="20" t="s">
        <v>95</v>
      </c>
      <c r="C419" s="21">
        <v>2020</v>
      </c>
      <c r="D419" s="21" t="s">
        <v>1429</v>
      </c>
      <c r="E419" s="21" t="s">
        <v>1430</v>
      </c>
      <c r="F419" s="21" t="s">
        <v>76</v>
      </c>
      <c r="G419" s="22">
        <v>2975000</v>
      </c>
      <c r="H419" s="11" t="s">
        <v>759</v>
      </c>
      <c r="I419" s="11" t="s">
        <v>16</v>
      </c>
    </row>
    <row r="420" spans="1:9" ht="38.25" thickTop="1" x14ac:dyDescent="0.3">
      <c r="A420" s="31">
        <v>210</v>
      </c>
      <c r="B420" s="16" t="s">
        <v>27</v>
      </c>
      <c r="C420" s="17">
        <v>2019</v>
      </c>
      <c r="D420" s="17" t="s">
        <v>1431</v>
      </c>
      <c r="E420" s="17" t="s">
        <v>1432</v>
      </c>
      <c r="F420" s="17" t="s">
        <v>76</v>
      </c>
      <c r="G420" s="18">
        <v>4756000</v>
      </c>
      <c r="H420" s="19" t="s">
        <v>330</v>
      </c>
      <c r="I420" s="19">
        <v>465105</v>
      </c>
    </row>
    <row r="421" spans="1:9" ht="38.25" thickBot="1" x14ac:dyDescent="0.35">
      <c r="A421" s="32"/>
      <c r="B421" s="20" t="s">
        <v>152</v>
      </c>
      <c r="C421" s="21">
        <v>2018</v>
      </c>
      <c r="D421" s="21" t="s">
        <v>1433</v>
      </c>
      <c r="E421" s="21" t="s">
        <v>1434</v>
      </c>
      <c r="F421" s="21" t="s">
        <v>76</v>
      </c>
      <c r="G421" s="22">
        <v>2308000</v>
      </c>
      <c r="H421" s="11" t="s">
        <v>1435</v>
      </c>
      <c r="I421" s="11" t="s">
        <v>16</v>
      </c>
    </row>
    <row r="422" spans="1:9" ht="38.25" thickTop="1" x14ac:dyDescent="0.3">
      <c r="A422" s="31">
        <v>211</v>
      </c>
      <c r="B422" s="16" t="s">
        <v>18</v>
      </c>
      <c r="C422" s="17">
        <v>2019</v>
      </c>
      <c r="D422" s="17" t="s">
        <v>1436</v>
      </c>
      <c r="E422" s="17" t="s">
        <v>1437</v>
      </c>
      <c r="F422" s="17" t="s">
        <v>76</v>
      </c>
      <c r="G422" s="18">
        <v>4806000</v>
      </c>
      <c r="H422" s="19" t="s">
        <v>330</v>
      </c>
      <c r="I422" s="19">
        <v>425126</v>
      </c>
    </row>
    <row r="423" spans="1:9" ht="38.25" thickBot="1" x14ac:dyDescent="0.35">
      <c r="A423" s="32"/>
      <c r="B423" s="20" t="s">
        <v>95</v>
      </c>
      <c r="C423" s="21">
        <v>2020</v>
      </c>
      <c r="D423" s="21" t="s">
        <v>1438</v>
      </c>
      <c r="E423" s="21" t="s">
        <v>1439</v>
      </c>
      <c r="F423" s="21" t="s">
        <v>76</v>
      </c>
      <c r="G423" s="22">
        <v>2972000</v>
      </c>
      <c r="H423" s="11" t="s">
        <v>1440</v>
      </c>
      <c r="I423" s="11" t="s">
        <v>16</v>
      </c>
    </row>
    <row r="424" spans="1:9" ht="38.25" thickTop="1" x14ac:dyDescent="0.3">
      <c r="A424" s="31">
        <v>212</v>
      </c>
      <c r="B424" s="16" t="s">
        <v>136</v>
      </c>
      <c r="C424" s="17">
        <v>2019</v>
      </c>
      <c r="D424" s="17" t="s">
        <v>1443</v>
      </c>
      <c r="E424" s="17" t="s">
        <v>1444</v>
      </c>
      <c r="F424" s="17" t="s">
        <v>76</v>
      </c>
      <c r="G424" s="18">
        <v>4948000</v>
      </c>
      <c r="H424" s="19" t="s">
        <v>330</v>
      </c>
      <c r="I424" s="19">
        <v>387879</v>
      </c>
    </row>
    <row r="425" spans="1:9" ht="38.25" thickBot="1" x14ac:dyDescent="0.35">
      <c r="A425" s="32"/>
      <c r="B425" s="20" t="s">
        <v>152</v>
      </c>
      <c r="C425" s="21">
        <v>2019</v>
      </c>
      <c r="D425" s="21" t="s">
        <v>1445</v>
      </c>
      <c r="E425" s="21" t="s">
        <v>1446</v>
      </c>
      <c r="F425" s="21" t="s">
        <v>76</v>
      </c>
      <c r="G425" s="22">
        <v>2624000</v>
      </c>
      <c r="H425" s="11" t="s">
        <v>1447</v>
      </c>
      <c r="I425" s="11" t="s">
        <v>16</v>
      </c>
    </row>
    <row r="426" spans="1:9" ht="38.25" thickTop="1" x14ac:dyDescent="0.3">
      <c r="A426" s="31">
        <v>213</v>
      </c>
      <c r="B426" s="16" t="s">
        <v>136</v>
      </c>
      <c r="C426" s="17">
        <v>2019</v>
      </c>
      <c r="D426" s="17" t="s">
        <v>1448</v>
      </c>
      <c r="E426" s="17" t="s">
        <v>1449</v>
      </c>
      <c r="F426" s="17" t="s">
        <v>76</v>
      </c>
      <c r="G426" s="18">
        <v>5014000</v>
      </c>
      <c r="H426" s="19" t="s">
        <v>330</v>
      </c>
      <c r="I426" s="19">
        <v>391183</v>
      </c>
    </row>
    <row r="427" spans="1:9" ht="38.25" thickBot="1" x14ac:dyDescent="0.35">
      <c r="A427" s="32"/>
      <c r="B427" s="20" t="s">
        <v>95</v>
      </c>
      <c r="C427" s="21">
        <v>2020</v>
      </c>
      <c r="D427" s="21" t="s">
        <v>1450</v>
      </c>
      <c r="E427" s="21" t="s">
        <v>1451</v>
      </c>
      <c r="F427" s="21" t="s">
        <v>76</v>
      </c>
      <c r="G427" s="22">
        <v>2989000</v>
      </c>
      <c r="H427" s="11" t="s">
        <v>330</v>
      </c>
      <c r="I427" s="11" t="s">
        <v>16</v>
      </c>
    </row>
    <row r="428" spans="1:9" ht="38.25" thickTop="1" x14ac:dyDescent="0.3">
      <c r="A428" s="31">
        <v>214</v>
      </c>
      <c r="B428" s="16" t="s">
        <v>136</v>
      </c>
      <c r="C428" s="17">
        <v>2019</v>
      </c>
      <c r="D428" s="17" t="s">
        <v>1464</v>
      </c>
      <c r="E428" s="17" t="s">
        <v>1465</v>
      </c>
      <c r="F428" s="17" t="s">
        <v>76</v>
      </c>
      <c r="G428" s="18">
        <v>4928000</v>
      </c>
      <c r="H428" s="19" t="s">
        <v>330</v>
      </c>
      <c r="I428" s="19" t="s">
        <v>16</v>
      </c>
    </row>
    <row r="429" spans="1:9" ht="38.25" thickBot="1" x14ac:dyDescent="0.35">
      <c r="A429" s="32"/>
      <c r="B429" s="20" t="s">
        <v>95</v>
      </c>
      <c r="C429" s="21">
        <v>2020</v>
      </c>
      <c r="D429" s="21" t="s">
        <v>1466</v>
      </c>
      <c r="E429" s="21" t="s">
        <v>1467</v>
      </c>
      <c r="F429" s="21" t="s">
        <v>76</v>
      </c>
      <c r="G429" s="22">
        <v>2988000</v>
      </c>
      <c r="H429" s="11" t="s">
        <v>759</v>
      </c>
      <c r="I429" s="11" t="s">
        <v>16</v>
      </c>
    </row>
    <row r="430" spans="1:9" ht="38.25" thickTop="1" x14ac:dyDescent="0.3">
      <c r="A430" s="31">
        <v>215</v>
      </c>
      <c r="B430" s="16" t="s">
        <v>18</v>
      </c>
      <c r="C430" s="17">
        <v>2019</v>
      </c>
      <c r="D430" s="17" t="s">
        <v>1468</v>
      </c>
      <c r="E430" s="17" t="s">
        <v>1469</v>
      </c>
      <c r="F430" s="17" t="s">
        <v>76</v>
      </c>
      <c r="G430" s="18">
        <v>4731000</v>
      </c>
      <c r="H430" s="19" t="s">
        <v>330</v>
      </c>
      <c r="I430" s="19">
        <v>484211</v>
      </c>
    </row>
    <row r="431" spans="1:9" ht="38.25" thickBot="1" x14ac:dyDescent="0.35">
      <c r="A431" s="32"/>
      <c r="B431" s="20" t="s">
        <v>95</v>
      </c>
      <c r="C431" s="21">
        <v>2020</v>
      </c>
      <c r="D431" s="21" t="s">
        <v>1470</v>
      </c>
      <c r="E431" s="21" t="s">
        <v>1471</v>
      </c>
      <c r="F431" s="21" t="s">
        <v>76</v>
      </c>
      <c r="G431" s="22">
        <v>2985000</v>
      </c>
      <c r="H431" s="11" t="s">
        <v>759</v>
      </c>
      <c r="I431" s="11" t="s">
        <v>16</v>
      </c>
    </row>
    <row r="432" spans="1:9" ht="38.25" thickTop="1" x14ac:dyDescent="0.3">
      <c r="A432" s="31">
        <v>216</v>
      </c>
      <c r="B432" s="16" t="s">
        <v>224</v>
      </c>
      <c r="C432" s="17">
        <v>2019</v>
      </c>
      <c r="D432" s="17" t="s">
        <v>1474</v>
      </c>
      <c r="E432" s="17" t="s">
        <v>1475</v>
      </c>
      <c r="F432" s="17" t="s">
        <v>76</v>
      </c>
      <c r="G432" s="18">
        <v>4845000</v>
      </c>
      <c r="H432" s="19" t="s">
        <v>330</v>
      </c>
      <c r="I432" s="19">
        <v>461071</v>
      </c>
    </row>
    <row r="433" spans="1:9" ht="38.25" thickBot="1" x14ac:dyDescent="0.35">
      <c r="A433" s="32"/>
      <c r="B433" s="20" t="s">
        <v>95</v>
      </c>
      <c r="C433" s="21">
        <v>2020</v>
      </c>
      <c r="D433" s="21" t="s">
        <v>1476</v>
      </c>
      <c r="E433" s="21" t="s">
        <v>1477</v>
      </c>
      <c r="F433" s="21" t="s">
        <v>76</v>
      </c>
      <c r="G433" s="22">
        <v>2971000</v>
      </c>
      <c r="H433" s="11" t="s">
        <v>759</v>
      </c>
      <c r="I433" s="11" t="s">
        <v>16</v>
      </c>
    </row>
    <row r="434" spans="1:9" ht="38.25" thickTop="1" x14ac:dyDescent="0.3">
      <c r="A434" s="31">
        <v>217</v>
      </c>
      <c r="B434" s="16" t="s">
        <v>18</v>
      </c>
      <c r="C434" s="17">
        <v>2019</v>
      </c>
      <c r="D434" s="17" t="s">
        <v>1478</v>
      </c>
      <c r="E434" s="17" t="s">
        <v>1479</v>
      </c>
      <c r="F434" s="17" t="s">
        <v>76</v>
      </c>
      <c r="G434" s="18">
        <v>4756000</v>
      </c>
      <c r="H434" s="19" t="s">
        <v>330</v>
      </c>
      <c r="I434" s="19">
        <v>461756</v>
      </c>
    </row>
    <row r="435" spans="1:9" ht="38.25" thickBot="1" x14ac:dyDescent="0.35">
      <c r="A435" s="32"/>
      <c r="B435" s="20" t="s">
        <v>152</v>
      </c>
      <c r="C435" s="21">
        <v>2018</v>
      </c>
      <c r="D435" s="21" t="s">
        <v>1480</v>
      </c>
      <c r="E435" s="21" t="s">
        <v>1481</v>
      </c>
      <c r="F435" s="21" t="s">
        <v>76</v>
      </c>
      <c r="G435" s="22">
        <v>2293000</v>
      </c>
      <c r="H435" s="11" t="s">
        <v>1482</v>
      </c>
      <c r="I435" s="11" t="s">
        <v>16</v>
      </c>
    </row>
    <row r="436" spans="1:9" ht="38.25" thickTop="1" x14ac:dyDescent="0.3">
      <c r="A436" s="31">
        <v>218</v>
      </c>
      <c r="B436" s="16" t="s">
        <v>18</v>
      </c>
      <c r="C436" s="17">
        <v>2019</v>
      </c>
      <c r="D436" s="17" t="s">
        <v>1483</v>
      </c>
      <c r="E436" s="17" t="s">
        <v>1484</v>
      </c>
      <c r="F436" s="17" t="s">
        <v>76</v>
      </c>
      <c r="G436" s="18">
        <v>4807000</v>
      </c>
      <c r="H436" s="19" t="s">
        <v>330</v>
      </c>
      <c r="I436" s="19">
        <v>431535</v>
      </c>
    </row>
    <row r="437" spans="1:9" ht="38.25" thickBot="1" x14ac:dyDescent="0.35">
      <c r="A437" s="32"/>
      <c r="B437" s="20" t="s">
        <v>95</v>
      </c>
      <c r="C437" s="21">
        <v>2020</v>
      </c>
      <c r="D437" s="21" t="s">
        <v>1485</v>
      </c>
      <c r="E437" s="21" t="s">
        <v>1486</v>
      </c>
      <c r="F437" s="21" t="s">
        <v>76</v>
      </c>
      <c r="G437" s="22">
        <v>2992000</v>
      </c>
      <c r="H437" s="11" t="s">
        <v>759</v>
      </c>
      <c r="I437" s="11" t="s">
        <v>16</v>
      </c>
    </row>
    <row r="438" spans="1:9" ht="38.25" thickTop="1" x14ac:dyDescent="0.3">
      <c r="A438" s="31">
        <v>219</v>
      </c>
      <c r="B438" s="16" t="s">
        <v>136</v>
      </c>
      <c r="C438" s="17">
        <v>2019</v>
      </c>
      <c r="D438" s="17" t="s">
        <v>1487</v>
      </c>
      <c r="E438" s="17" t="s">
        <v>1488</v>
      </c>
      <c r="F438" s="17" t="s">
        <v>76</v>
      </c>
      <c r="G438" s="18">
        <v>5062000</v>
      </c>
      <c r="H438" s="19" t="s">
        <v>330</v>
      </c>
      <c r="I438" s="19">
        <v>320980</v>
      </c>
    </row>
    <row r="439" spans="1:9" ht="38.25" thickBot="1" x14ac:dyDescent="0.35">
      <c r="A439" s="32"/>
      <c r="B439" s="20" t="s">
        <v>95</v>
      </c>
      <c r="C439" s="21">
        <v>2020</v>
      </c>
      <c r="D439" s="21" t="s">
        <v>1489</v>
      </c>
      <c r="E439" s="21" t="s">
        <v>1490</v>
      </c>
      <c r="F439" s="21" t="s">
        <v>76</v>
      </c>
      <c r="G439" s="22">
        <v>2976000</v>
      </c>
      <c r="H439" s="11" t="s">
        <v>759</v>
      </c>
      <c r="I439" s="11" t="s">
        <v>16</v>
      </c>
    </row>
    <row r="440" spans="1:9" ht="38.25" thickTop="1" x14ac:dyDescent="0.3">
      <c r="A440" s="31">
        <v>220</v>
      </c>
      <c r="B440" s="16" t="s">
        <v>136</v>
      </c>
      <c r="C440" s="17">
        <v>2019</v>
      </c>
      <c r="D440" s="17" t="s">
        <v>1491</v>
      </c>
      <c r="E440" s="17" t="s">
        <v>1492</v>
      </c>
      <c r="F440" s="17" t="s">
        <v>76</v>
      </c>
      <c r="G440" s="18">
        <v>4920000</v>
      </c>
      <c r="H440" s="19" t="s">
        <v>330</v>
      </c>
      <c r="I440" s="19">
        <v>409180</v>
      </c>
    </row>
    <row r="441" spans="1:9" ht="38.25" thickBot="1" x14ac:dyDescent="0.35">
      <c r="A441" s="32"/>
      <c r="B441" s="20" t="s">
        <v>95</v>
      </c>
      <c r="C441" s="21">
        <v>2020</v>
      </c>
      <c r="D441" s="21" t="s">
        <v>1493</v>
      </c>
      <c r="E441" s="21" t="s">
        <v>1494</v>
      </c>
      <c r="F441" s="21" t="s">
        <v>76</v>
      </c>
      <c r="G441" s="22">
        <v>2980000</v>
      </c>
      <c r="H441" s="11" t="s">
        <v>759</v>
      </c>
      <c r="I441" s="11" t="s">
        <v>16</v>
      </c>
    </row>
    <row r="442" spans="1:9" ht="38.25" thickTop="1" x14ac:dyDescent="0.3">
      <c r="A442" s="31">
        <v>221</v>
      </c>
      <c r="B442" s="16" t="s">
        <v>18</v>
      </c>
      <c r="C442" s="17">
        <v>2019</v>
      </c>
      <c r="D442" s="17" t="s">
        <v>1508</v>
      </c>
      <c r="E442" s="17" t="s">
        <v>1509</v>
      </c>
      <c r="F442" s="17" t="s">
        <v>76</v>
      </c>
      <c r="G442" s="18">
        <v>4791000</v>
      </c>
      <c r="H442" s="19" t="s">
        <v>330</v>
      </c>
      <c r="I442" s="19">
        <v>435671</v>
      </c>
    </row>
    <row r="443" spans="1:9" ht="38.25" thickBot="1" x14ac:dyDescent="0.35">
      <c r="A443" s="32"/>
      <c r="B443" s="20" t="s">
        <v>95</v>
      </c>
      <c r="C443" s="21">
        <v>2020</v>
      </c>
      <c r="D443" s="21" t="s">
        <v>1510</v>
      </c>
      <c r="E443" s="21" t="s">
        <v>1511</v>
      </c>
      <c r="F443" s="21" t="s">
        <v>76</v>
      </c>
      <c r="G443" s="22">
        <v>2998000</v>
      </c>
      <c r="H443" s="11" t="s">
        <v>1512</v>
      </c>
      <c r="I443" s="11" t="s">
        <v>16</v>
      </c>
    </row>
    <row r="444" spans="1:9" ht="38.25" thickTop="1" x14ac:dyDescent="0.3">
      <c r="A444" s="31">
        <v>222</v>
      </c>
      <c r="B444" s="16" t="s">
        <v>370</v>
      </c>
      <c r="C444" s="17">
        <v>2020</v>
      </c>
      <c r="D444" s="17" t="s">
        <v>1513</v>
      </c>
      <c r="E444" s="17" t="s">
        <v>1514</v>
      </c>
      <c r="F444" s="17" t="s">
        <v>76</v>
      </c>
      <c r="G444" s="18">
        <v>6373000</v>
      </c>
      <c r="H444" s="19" t="s">
        <v>330</v>
      </c>
      <c r="I444" s="19" t="s">
        <v>67</v>
      </c>
    </row>
    <row r="445" spans="1:9" ht="38.25" thickBot="1" x14ac:dyDescent="0.35">
      <c r="A445" s="32"/>
      <c r="B445" s="20" t="s">
        <v>152</v>
      </c>
      <c r="C445" s="21">
        <v>2018</v>
      </c>
      <c r="D445" s="21" t="s">
        <v>1515</v>
      </c>
      <c r="E445" s="21" t="s">
        <v>1516</v>
      </c>
      <c r="F445" s="21" t="s">
        <v>76</v>
      </c>
      <c r="G445" s="22">
        <v>2309000</v>
      </c>
      <c r="H445" s="11" t="s">
        <v>759</v>
      </c>
      <c r="I445" s="11" t="s">
        <v>16</v>
      </c>
    </row>
    <row r="446" spans="1:9" ht="38.25" thickTop="1" x14ac:dyDescent="0.3">
      <c r="A446" s="31">
        <v>223</v>
      </c>
      <c r="B446" s="16" t="s">
        <v>136</v>
      </c>
      <c r="C446" s="17">
        <v>2019</v>
      </c>
      <c r="D446" s="17" t="s">
        <v>1520</v>
      </c>
      <c r="E446" s="17" t="s">
        <v>1521</v>
      </c>
      <c r="F446" s="17" t="s">
        <v>76</v>
      </c>
      <c r="G446" s="18">
        <v>4909000</v>
      </c>
      <c r="H446" s="19" t="s">
        <v>330</v>
      </c>
      <c r="I446" s="19">
        <v>409622</v>
      </c>
    </row>
    <row r="447" spans="1:9" ht="38.25" thickBot="1" x14ac:dyDescent="0.35">
      <c r="A447" s="32"/>
      <c r="B447" s="20" t="s">
        <v>95</v>
      </c>
      <c r="C447" s="21">
        <v>2020</v>
      </c>
      <c r="D447" s="21" t="s">
        <v>1522</v>
      </c>
      <c r="E447" s="21" t="s">
        <v>1523</v>
      </c>
      <c r="F447" s="21" t="s">
        <v>76</v>
      </c>
      <c r="G447" s="22">
        <v>2978000</v>
      </c>
      <c r="H447" s="11" t="s">
        <v>1524</v>
      </c>
      <c r="I447" s="11" t="s">
        <v>16</v>
      </c>
    </row>
    <row r="448" spans="1:9" ht="38.25" thickTop="1" x14ac:dyDescent="0.3">
      <c r="A448" s="31">
        <v>224</v>
      </c>
      <c r="B448" s="16" t="s">
        <v>148</v>
      </c>
      <c r="C448" s="17">
        <v>2020</v>
      </c>
      <c r="D448" s="17" t="s">
        <v>1525</v>
      </c>
      <c r="E448" s="17" t="s">
        <v>1526</v>
      </c>
      <c r="F448" s="17" t="s">
        <v>76</v>
      </c>
      <c r="G448" s="18">
        <v>6234030</v>
      </c>
      <c r="H448" s="19" t="s">
        <v>330</v>
      </c>
      <c r="I448" s="19">
        <v>245057</v>
      </c>
    </row>
    <row r="449" spans="1:9" ht="38.25" thickBot="1" x14ac:dyDescent="0.35">
      <c r="A449" s="32"/>
      <c r="B449" s="20" t="s">
        <v>95</v>
      </c>
      <c r="C449" s="21">
        <v>2020</v>
      </c>
      <c r="D449" s="21" t="s">
        <v>1527</v>
      </c>
      <c r="E449" s="21" t="s">
        <v>1528</v>
      </c>
      <c r="F449" s="21" t="s">
        <v>76</v>
      </c>
      <c r="G449" s="22">
        <v>2962080</v>
      </c>
      <c r="H449" s="11" t="s">
        <v>759</v>
      </c>
      <c r="I449" s="11" t="s">
        <v>16</v>
      </c>
    </row>
    <row r="450" spans="1:9" ht="38.25" thickTop="1" x14ac:dyDescent="0.3">
      <c r="A450" s="31">
        <v>225</v>
      </c>
      <c r="B450" s="16" t="s">
        <v>115</v>
      </c>
      <c r="C450" s="17">
        <v>2019</v>
      </c>
      <c r="D450" s="17" t="s">
        <v>1531</v>
      </c>
      <c r="E450" s="17" t="s">
        <v>1532</v>
      </c>
      <c r="F450" s="17" t="s">
        <v>76</v>
      </c>
      <c r="G450" s="18">
        <v>4503000</v>
      </c>
      <c r="H450" s="19" t="s">
        <v>1533</v>
      </c>
      <c r="I450" s="19">
        <v>426723</v>
      </c>
    </row>
    <row r="451" spans="1:9" ht="38.25" thickBot="1" x14ac:dyDescent="0.35">
      <c r="A451" s="32"/>
      <c r="B451" s="20" t="s">
        <v>95</v>
      </c>
      <c r="C451" s="21">
        <v>2020</v>
      </c>
      <c r="D451" s="21" t="s">
        <v>1534</v>
      </c>
      <c r="E451" s="21" t="s">
        <v>1535</v>
      </c>
      <c r="F451" s="21" t="s">
        <v>76</v>
      </c>
      <c r="G451" s="22">
        <v>2987000</v>
      </c>
      <c r="H451" s="11" t="s">
        <v>1536</v>
      </c>
      <c r="I451" s="11" t="s">
        <v>16</v>
      </c>
    </row>
    <row r="452" spans="1:9" ht="38.25" thickTop="1" x14ac:dyDescent="0.3">
      <c r="A452" s="31">
        <v>226</v>
      </c>
      <c r="B452" s="16" t="s">
        <v>136</v>
      </c>
      <c r="C452" s="17">
        <v>2019</v>
      </c>
      <c r="D452" s="17" t="s">
        <v>1537</v>
      </c>
      <c r="E452" s="17" t="s">
        <v>1538</v>
      </c>
      <c r="F452" s="17" t="s">
        <v>76</v>
      </c>
      <c r="G452" s="18">
        <v>4703000</v>
      </c>
      <c r="H452" s="19" t="s">
        <v>330</v>
      </c>
      <c r="I452" s="19">
        <v>314081</v>
      </c>
    </row>
    <row r="453" spans="1:9" ht="38.25" thickBot="1" x14ac:dyDescent="0.35">
      <c r="A453" s="32"/>
      <c r="B453" s="20" t="s">
        <v>152</v>
      </c>
      <c r="C453" s="21">
        <v>2018</v>
      </c>
      <c r="D453" s="21" t="s">
        <v>1539</v>
      </c>
      <c r="E453" s="21" t="s">
        <v>1540</v>
      </c>
      <c r="F453" s="21" t="s">
        <v>76</v>
      </c>
      <c r="G453" s="22">
        <v>2306000</v>
      </c>
      <c r="H453" s="11" t="s">
        <v>1541</v>
      </c>
      <c r="I453" s="11" t="s">
        <v>16</v>
      </c>
    </row>
    <row r="454" spans="1:9" ht="38.25" thickTop="1" x14ac:dyDescent="0.3">
      <c r="A454" s="31">
        <v>227</v>
      </c>
      <c r="B454" s="16" t="s">
        <v>148</v>
      </c>
      <c r="C454" s="17">
        <v>2020</v>
      </c>
      <c r="D454" s="17" t="s">
        <v>1542</v>
      </c>
      <c r="E454" s="17" t="s">
        <v>1543</v>
      </c>
      <c r="F454" s="17" t="s">
        <v>76</v>
      </c>
      <c r="G454" s="18">
        <v>6390450</v>
      </c>
      <c r="H454" s="19" t="s">
        <v>330</v>
      </c>
      <c r="I454" s="19">
        <v>125444</v>
      </c>
    </row>
    <row r="455" spans="1:9" ht="38.25" thickBot="1" x14ac:dyDescent="0.35">
      <c r="A455" s="32"/>
      <c r="B455" s="20" t="s">
        <v>95</v>
      </c>
      <c r="C455" s="21">
        <v>2020</v>
      </c>
      <c r="D455" s="21" t="s">
        <v>1544</v>
      </c>
      <c r="E455" s="21" t="s">
        <v>1545</v>
      </c>
      <c r="F455" s="21" t="s">
        <v>76</v>
      </c>
      <c r="G455" s="22">
        <v>2955150</v>
      </c>
      <c r="H455" s="11" t="s">
        <v>77</v>
      </c>
      <c r="I455" s="11" t="s">
        <v>16</v>
      </c>
    </row>
    <row r="456" spans="1:9" ht="38.25" thickTop="1" x14ac:dyDescent="0.3">
      <c r="A456" s="31">
        <v>228</v>
      </c>
      <c r="B456" s="16" t="s">
        <v>115</v>
      </c>
      <c r="C456" s="17">
        <v>2019</v>
      </c>
      <c r="D456" s="17" t="s">
        <v>1546</v>
      </c>
      <c r="E456" s="17" t="s">
        <v>1547</v>
      </c>
      <c r="F456" s="17" t="s">
        <v>76</v>
      </c>
      <c r="G456" s="18">
        <v>4856000</v>
      </c>
      <c r="H456" s="19" t="s">
        <v>1548</v>
      </c>
      <c r="I456" s="19">
        <v>453513</v>
      </c>
    </row>
    <row r="457" spans="1:9" ht="38.25" thickBot="1" x14ac:dyDescent="0.35">
      <c r="A457" s="32"/>
      <c r="B457" s="20" t="s">
        <v>95</v>
      </c>
      <c r="C457" s="21">
        <v>2020</v>
      </c>
      <c r="D457" s="21" t="s">
        <v>1549</v>
      </c>
      <c r="E457" s="21" t="s">
        <v>1550</v>
      </c>
      <c r="F457" s="21" t="s">
        <v>76</v>
      </c>
      <c r="G457" s="22">
        <v>2990000</v>
      </c>
      <c r="H457" s="11" t="s">
        <v>1551</v>
      </c>
      <c r="I457" s="11" t="s">
        <v>16</v>
      </c>
    </row>
    <row r="458" spans="1:9" ht="38.25" thickTop="1" x14ac:dyDescent="0.3">
      <c r="A458" s="31">
        <v>229</v>
      </c>
      <c r="B458" s="16" t="s">
        <v>27</v>
      </c>
      <c r="C458" s="17">
        <v>2018</v>
      </c>
      <c r="D458" s="17" t="s">
        <v>1552</v>
      </c>
      <c r="E458" s="17" t="s">
        <v>1553</v>
      </c>
      <c r="F458" s="17" t="s">
        <v>76</v>
      </c>
      <c r="G458" s="18">
        <v>3834000</v>
      </c>
      <c r="H458" s="19" t="s">
        <v>330</v>
      </c>
      <c r="I458" s="19">
        <v>528534</v>
      </c>
    </row>
    <row r="459" spans="1:9" ht="38.25" thickBot="1" x14ac:dyDescent="0.35">
      <c r="A459" s="32"/>
      <c r="B459" s="20" t="s">
        <v>95</v>
      </c>
      <c r="C459" s="21">
        <v>2020</v>
      </c>
      <c r="D459" s="21" t="s">
        <v>1554</v>
      </c>
      <c r="E459" s="21" t="s">
        <v>1555</v>
      </c>
      <c r="F459" s="21" t="s">
        <v>76</v>
      </c>
      <c r="G459" s="22">
        <v>2844000</v>
      </c>
      <c r="H459" s="11" t="s">
        <v>1556</v>
      </c>
      <c r="I459" s="11" t="s">
        <v>16</v>
      </c>
    </row>
    <row r="460" spans="1:9" ht="75.75" thickTop="1" x14ac:dyDescent="0.3">
      <c r="A460" s="31">
        <v>230</v>
      </c>
      <c r="B460" s="16" t="s">
        <v>136</v>
      </c>
      <c r="C460" s="17">
        <v>2019</v>
      </c>
      <c r="D460" s="17" t="s">
        <v>1557</v>
      </c>
      <c r="E460" s="17" t="s">
        <v>1558</v>
      </c>
      <c r="F460" s="17" t="s">
        <v>76</v>
      </c>
      <c r="G460" s="18">
        <v>4566000</v>
      </c>
      <c r="H460" s="19" t="s">
        <v>1559</v>
      </c>
      <c r="I460" s="19">
        <v>387223</v>
      </c>
    </row>
    <row r="461" spans="1:9" ht="38.25" thickBot="1" x14ac:dyDescent="0.35">
      <c r="A461" s="32"/>
      <c r="B461" s="20" t="s">
        <v>95</v>
      </c>
      <c r="C461" s="21">
        <v>2020</v>
      </c>
      <c r="D461" s="21" t="s">
        <v>1560</v>
      </c>
      <c r="E461" s="21" t="s">
        <v>1561</v>
      </c>
      <c r="F461" s="21" t="s">
        <v>76</v>
      </c>
      <c r="G461" s="22">
        <v>2857000</v>
      </c>
      <c r="H461" s="11" t="s">
        <v>1562</v>
      </c>
      <c r="I461" s="11" t="s">
        <v>16</v>
      </c>
    </row>
    <row r="462" spans="1:9" ht="38.25" thickTop="1" x14ac:dyDescent="0.3">
      <c r="A462" s="31">
        <v>231</v>
      </c>
      <c r="B462" s="16" t="s">
        <v>224</v>
      </c>
      <c r="C462" s="17">
        <v>2019</v>
      </c>
      <c r="D462" s="17" t="s">
        <v>1563</v>
      </c>
      <c r="E462" s="17" t="s">
        <v>1564</v>
      </c>
      <c r="F462" s="17" t="s">
        <v>76</v>
      </c>
      <c r="G462" s="18">
        <v>4210000</v>
      </c>
      <c r="H462" s="19" t="s">
        <v>1565</v>
      </c>
      <c r="I462" s="19">
        <v>344551</v>
      </c>
    </row>
    <row r="463" spans="1:9" ht="38.25" thickBot="1" x14ac:dyDescent="0.35">
      <c r="A463" s="32"/>
      <c r="B463" s="20" t="s">
        <v>152</v>
      </c>
      <c r="C463" s="21">
        <v>2019</v>
      </c>
      <c r="D463" s="21" t="s">
        <v>1566</v>
      </c>
      <c r="E463" s="21" t="s">
        <v>1567</v>
      </c>
      <c r="F463" s="21" t="s">
        <v>76</v>
      </c>
      <c r="G463" s="22">
        <v>2622000</v>
      </c>
      <c r="H463" s="11" t="s">
        <v>1254</v>
      </c>
      <c r="I463" s="11" t="s">
        <v>16</v>
      </c>
    </row>
    <row r="464" spans="1:9" ht="57" thickTop="1" x14ac:dyDescent="0.3">
      <c r="A464" s="31">
        <v>232</v>
      </c>
      <c r="B464" s="16" t="s">
        <v>136</v>
      </c>
      <c r="C464" s="17">
        <v>2019</v>
      </c>
      <c r="D464" s="17" t="s">
        <v>1571</v>
      </c>
      <c r="E464" s="17" t="s">
        <v>1572</v>
      </c>
      <c r="F464" s="17" t="s">
        <v>76</v>
      </c>
      <c r="G464" s="18">
        <v>4760000</v>
      </c>
      <c r="H464" s="19" t="s">
        <v>1573</v>
      </c>
      <c r="I464" s="19">
        <v>327439</v>
      </c>
    </row>
    <row r="465" spans="1:9" ht="38.25" thickBot="1" x14ac:dyDescent="0.35">
      <c r="A465" s="32"/>
      <c r="B465" s="20" t="s">
        <v>95</v>
      </c>
      <c r="C465" s="21">
        <v>2020</v>
      </c>
      <c r="D465" s="21" t="s">
        <v>1574</v>
      </c>
      <c r="E465" s="21" t="s">
        <v>1575</v>
      </c>
      <c r="F465" s="21" t="s">
        <v>76</v>
      </c>
      <c r="G465" s="22">
        <v>2820000</v>
      </c>
      <c r="H465" s="11" t="s">
        <v>1576</v>
      </c>
      <c r="I465" s="11" t="s">
        <v>16</v>
      </c>
    </row>
    <row r="466" spans="1:9" ht="38.25" thickTop="1" x14ac:dyDescent="0.3">
      <c r="A466" s="31">
        <v>233</v>
      </c>
      <c r="B466" s="16" t="s">
        <v>18</v>
      </c>
      <c r="C466" s="17">
        <v>2019</v>
      </c>
      <c r="D466" s="17" t="s">
        <v>1583</v>
      </c>
      <c r="E466" s="17" t="s">
        <v>1584</v>
      </c>
      <c r="F466" s="17" t="s">
        <v>76</v>
      </c>
      <c r="G466" s="18">
        <v>4507000</v>
      </c>
      <c r="H466" s="19" t="s">
        <v>1585</v>
      </c>
      <c r="I466" s="19" t="s">
        <v>67</v>
      </c>
    </row>
    <row r="467" spans="1:9" ht="38.25" thickBot="1" x14ac:dyDescent="0.35">
      <c r="A467" s="32"/>
      <c r="B467" s="20" t="s">
        <v>95</v>
      </c>
      <c r="C467" s="21">
        <v>2020</v>
      </c>
      <c r="D467" s="21" t="s">
        <v>1586</v>
      </c>
      <c r="E467" s="21" t="s">
        <v>1587</v>
      </c>
      <c r="F467" s="21" t="s">
        <v>76</v>
      </c>
      <c r="G467" s="22">
        <v>2990000</v>
      </c>
      <c r="H467" s="11" t="s">
        <v>1588</v>
      </c>
      <c r="I467" s="11" t="s">
        <v>16</v>
      </c>
    </row>
    <row r="468" spans="1:9" ht="38.25" thickTop="1" x14ac:dyDescent="0.3">
      <c r="A468" s="31">
        <v>234</v>
      </c>
      <c r="B468" s="16" t="s">
        <v>18</v>
      </c>
      <c r="C468" s="17">
        <v>2019</v>
      </c>
      <c r="D468" s="17" t="s">
        <v>1589</v>
      </c>
      <c r="E468" s="17" t="s">
        <v>1590</v>
      </c>
      <c r="F468" s="17" t="s">
        <v>76</v>
      </c>
      <c r="G468" s="18">
        <v>4950000</v>
      </c>
      <c r="H468" s="19" t="s">
        <v>330</v>
      </c>
      <c r="I468" s="19">
        <v>273477</v>
      </c>
    </row>
    <row r="469" spans="1:9" ht="38.25" thickBot="1" x14ac:dyDescent="0.35">
      <c r="A469" s="32"/>
      <c r="B469" s="20" t="s">
        <v>95</v>
      </c>
      <c r="C469" s="21">
        <v>2020</v>
      </c>
      <c r="D469" s="21" t="s">
        <v>1591</v>
      </c>
      <c r="E469" s="21" t="s">
        <v>1592</v>
      </c>
      <c r="F469" s="21" t="s">
        <v>76</v>
      </c>
      <c r="G469" s="22">
        <v>2982000</v>
      </c>
      <c r="H469" s="11" t="s">
        <v>1593</v>
      </c>
      <c r="I469" s="11" t="s">
        <v>16</v>
      </c>
    </row>
    <row r="470" spans="1:9" ht="38.25" thickTop="1" x14ac:dyDescent="0.3">
      <c r="A470" s="31">
        <v>235</v>
      </c>
      <c r="B470" s="16" t="s">
        <v>148</v>
      </c>
      <c r="C470" s="17">
        <v>2020</v>
      </c>
      <c r="D470" s="17" t="s">
        <v>697</v>
      </c>
      <c r="E470" s="17" t="s">
        <v>698</v>
      </c>
      <c r="F470" s="17" t="s">
        <v>76</v>
      </c>
      <c r="G470" s="18">
        <v>5687000</v>
      </c>
      <c r="H470" s="19" t="s">
        <v>77</v>
      </c>
      <c r="I470" s="19">
        <v>293103</v>
      </c>
    </row>
    <row r="471" spans="1:9" ht="57" thickBot="1" x14ac:dyDescent="0.35">
      <c r="A471" s="32"/>
      <c r="B471" s="20" t="s">
        <v>17</v>
      </c>
      <c r="C471" s="21">
        <v>2020</v>
      </c>
      <c r="D471" s="21" t="s">
        <v>699</v>
      </c>
      <c r="E471" s="21" t="s">
        <v>700</v>
      </c>
      <c r="F471" s="21" t="s">
        <v>76</v>
      </c>
      <c r="G471" s="22">
        <v>4685000</v>
      </c>
      <c r="H471" s="11" t="s">
        <v>77</v>
      </c>
      <c r="I471" s="11" t="s">
        <v>16</v>
      </c>
    </row>
    <row r="472" spans="1:9" ht="38.25" thickTop="1" x14ac:dyDescent="0.3">
      <c r="A472" s="31">
        <v>236</v>
      </c>
      <c r="B472" s="16" t="s">
        <v>148</v>
      </c>
      <c r="C472" s="17">
        <v>2019</v>
      </c>
      <c r="D472" s="17" t="s">
        <v>701</v>
      </c>
      <c r="E472" s="17" t="s">
        <v>702</v>
      </c>
      <c r="F472" s="17" t="s">
        <v>76</v>
      </c>
      <c r="G472" s="18">
        <v>5097000</v>
      </c>
      <c r="H472" s="19" t="s">
        <v>77</v>
      </c>
      <c r="I472" s="19">
        <v>268402</v>
      </c>
    </row>
    <row r="473" spans="1:9" ht="57" thickBot="1" x14ac:dyDescent="0.35">
      <c r="A473" s="32"/>
      <c r="B473" s="20" t="s">
        <v>17</v>
      </c>
      <c r="C473" s="21">
        <v>2020</v>
      </c>
      <c r="D473" s="21" t="s">
        <v>703</v>
      </c>
      <c r="E473" s="21" t="s">
        <v>704</v>
      </c>
      <c r="F473" s="21" t="s">
        <v>76</v>
      </c>
      <c r="G473" s="22">
        <v>4673000</v>
      </c>
      <c r="H473" s="11" t="s">
        <v>77</v>
      </c>
      <c r="I473" s="11" t="s">
        <v>16</v>
      </c>
    </row>
    <row r="474" spans="1:9" ht="38.25" thickTop="1" x14ac:dyDescent="0.3">
      <c r="A474" s="31">
        <v>237</v>
      </c>
      <c r="B474" s="16" t="s">
        <v>653</v>
      </c>
      <c r="C474" s="17">
        <v>2020</v>
      </c>
      <c r="D474" s="17" t="s">
        <v>705</v>
      </c>
      <c r="E474" s="17" t="s">
        <v>706</v>
      </c>
      <c r="F474" s="17" t="s">
        <v>76</v>
      </c>
      <c r="G474" s="18">
        <v>5733000</v>
      </c>
      <c r="H474" s="19" t="s">
        <v>77</v>
      </c>
      <c r="I474" s="19">
        <v>277364</v>
      </c>
    </row>
    <row r="475" spans="1:9" ht="57" thickBot="1" x14ac:dyDescent="0.35">
      <c r="A475" s="32"/>
      <c r="B475" s="20" t="s">
        <v>17</v>
      </c>
      <c r="C475" s="21">
        <v>2020</v>
      </c>
      <c r="D475" s="21" t="s">
        <v>707</v>
      </c>
      <c r="E475" s="21" t="s">
        <v>708</v>
      </c>
      <c r="F475" s="21" t="s">
        <v>76</v>
      </c>
      <c r="G475" s="22">
        <v>4686000</v>
      </c>
      <c r="H475" s="11" t="s">
        <v>77</v>
      </c>
      <c r="I475" s="11" t="s">
        <v>16</v>
      </c>
    </row>
    <row r="476" spans="1:9" ht="19.5" thickTop="1" x14ac:dyDescent="0.3"/>
  </sheetData>
  <mergeCells count="237">
    <mergeCell ref="A332:A333"/>
    <mergeCell ref="A326:A327"/>
    <mergeCell ref="A334:A335"/>
    <mergeCell ref="A328:A329"/>
    <mergeCell ref="A330:A331"/>
    <mergeCell ref="A342:A343"/>
    <mergeCell ref="A344:A345"/>
    <mergeCell ref="A346:A347"/>
    <mergeCell ref="A348:A349"/>
    <mergeCell ref="A350:A351"/>
    <mergeCell ref="A352:A353"/>
    <mergeCell ref="A336:A337"/>
    <mergeCell ref="A338:A339"/>
    <mergeCell ref="A340:A341"/>
    <mergeCell ref="A386:A387"/>
    <mergeCell ref="A388:A389"/>
    <mergeCell ref="A366:A367"/>
    <mergeCell ref="A368:A369"/>
    <mergeCell ref="A370:A371"/>
    <mergeCell ref="A372:A373"/>
    <mergeCell ref="A374:A375"/>
    <mergeCell ref="A376:A377"/>
    <mergeCell ref="A354:A355"/>
    <mergeCell ref="A356:A357"/>
    <mergeCell ref="A358:A359"/>
    <mergeCell ref="A360:A361"/>
    <mergeCell ref="A362:A363"/>
    <mergeCell ref="A364:A365"/>
    <mergeCell ref="A16:A17"/>
    <mergeCell ref="A18:A19"/>
    <mergeCell ref="A20:A21"/>
    <mergeCell ref="A22:A23"/>
    <mergeCell ref="A414:A415"/>
    <mergeCell ref="A42:A43"/>
    <mergeCell ref="A2:A3"/>
    <mergeCell ref="A4:A5"/>
    <mergeCell ref="A6:A7"/>
    <mergeCell ref="A8:A9"/>
    <mergeCell ref="A10:A11"/>
    <mergeCell ref="A12:A13"/>
    <mergeCell ref="A14:A15"/>
    <mergeCell ref="A402:A403"/>
    <mergeCell ref="A404:A405"/>
    <mergeCell ref="A406:A407"/>
    <mergeCell ref="A408:A409"/>
    <mergeCell ref="A410:A411"/>
    <mergeCell ref="A412:A413"/>
    <mergeCell ref="A390:A391"/>
    <mergeCell ref="A392:A393"/>
    <mergeCell ref="A36:A37"/>
    <mergeCell ref="A38:A39"/>
    <mergeCell ref="A40:A41"/>
    <mergeCell ref="A46:A47"/>
    <mergeCell ref="A44:A45"/>
    <mergeCell ref="A48:A49"/>
    <mergeCell ref="A24:A25"/>
    <mergeCell ref="A26:A27"/>
    <mergeCell ref="A28:A29"/>
    <mergeCell ref="A30:A31"/>
    <mergeCell ref="A32:A33"/>
    <mergeCell ref="A34:A35"/>
    <mergeCell ref="A60:A61"/>
    <mergeCell ref="A62:A63"/>
    <mergeCell ref="A64:A65"/>
    <mergeCell ref="A66:A67"/>
    <mergeCell ref="A68:A69"/>
    <mergeCell ref="A70:A71"/>
    <mergeCell ref="A52:A53"/>
    <mergeCell ref="A50:A51"/>
    <mergeCell ref="A54:A55"/>
    <mergeCell ref="A56:A57"/>
    <mergeCell ref="A58:A59"/>
    <mergeCell ref="A420:A421"/>
    <mergeCell ref="A422:A423"/>
    <mergeCell ref="A424:A425"/>
    <mergeCell ref="A426:A427"/>
    <mergeCell ref="A428:A429"/>
    <mergeCell ref="A430:A431"/>
    <mergeCell ref="A72:A73"/>
    <mergeCell ref="A192:A193"/>
    <mergeCell ref="A198:A199"/>
    <mergeCell ref="A194:A195"/>
    <mergeCell ref="A416:A417"/>
    <mergeCell ref="A418:A419"/>
    <mergeCell ref="A74:A75"/>
    <mergeCell ref="A76:A77"/>
    <mergeCell ref="A78:A79"/>
    <mergeCell ref="A80:A81"/>
    <mergeCell ref="A394:A395"/>
    <mergeCell ref="A396:A397"/>
    <mergeCell ref="A398:A399"/>
    <mergeCell ref="A400:A401"/>
    <mergeCell ref="A378:A379"/>
    <mergeCell ref="A380:A381"/>
    <mergeCell ref="A382:A383"/>
    <mergeCell ref="A384:A385"/>
    <mergeCell ref="A444:A445"/>
    <mergeCell ref="A446:A447"/>
    <mergeCell ref="A448:A449"/>
    <mergeCell ref="A450:A451"/>
    <mergeCell ref="A452:A453"/>
    <mergeCell ref="A454:A455"/>
    <mergeCell ref="A432:A433"/>
    <mergeCell ref="A434:A435"/>
    <mergeCell ref="A436:A437"/>
    <mergeCell ref="A438:A439"/>
    <mergeCell ref="A440:A441"/>
    <mergeCell ref="A442:A443"/>
    <mergeCell ref="A468:A469"/>
    <mergeCell ref="A470:A471"/>
    <mergeCell ref="A472:A473"/>
    <mergeCell ref="A474:A475"/>
    <mergeCell ref="A456:A457"/>
    <mergeCell ref="A458:A459"/>
    <mergeCell ref="A460:A461"/>
    <mergeCell ref="A462:A463"/>
    <mergeCell ref="A464:A465"/>
    <mergeCell ref="A466:A467"/>
    <mergeCell ref="A90:A91"/>
    <mergeCell ref="A92:A93"/>
    <mergeCell ref="A94:A95"/>
    <mergeCell ref="A96:A97"/>
    <mergeCell ref="A82:A83"/>
    <mergeCell ref="A84:A85"/>
    <mergeCell ref="A86:A87"/>
    <mergeCell ref="A88:A89"/>
    <mergeCell ref="A116:A117"/>
    <mergeCell ref="A110:A111"/>
    <mergeCell ref="A112:A113"/>
    <mergeCell ref="A120:A121"/>
    <mergeCell ref="A114:A115"/>
    <mergeCell ref="A118:A119"/>
    <mergeCell ref="A98:A99"/>
    <mergeCell ref="A100:A101"/>
    <mergeCell ref="A102:A103"/>
    <mergeCell ref="A104:A105"/>
    <mergeCell ref="A106:A107"/>
    <mergeCell ref="A108:A109"/>
    <mergeCell ref="A132:A133"/>
    <mergeCell ref="A134:A135"/>
    <mergeCell ref="A136:A137"/>
    <mergeCell ref="A138:A139"/>
    <mergeCell ref="A140:A141"/>
    <mergeCell ref="A122:A123"/>
    <mergeCell ref="A124:A125"/>
    <mergeCell ref="A126:A127"/>
    <mergeCell ref="A128:A129"/>
    <mergeCell ref="A130:A131"/>
    <mergeCell ref="A154:A155"/>
    <mergeCell ref="A156:A157"/>
    <mergeCell ref="A158:A159"/>
    <mergeCell ref="A160:A161"/>
    <mergeCell ref="A162:A163"/>
    <mergeCell ref="A164:A165"/>
    <mergeCell ref="A142:A143"/>
    <mergeCell ref="A144:A145"/>
    <mergeCell ref="A146:A147"/>
    <mergeCell ref="A148:A149"/>
    <mergeCell ref="A150:A151"/>
    <mergeCell ref="A152:A153"/>
    <mergeCell ref="A182:A183"/>
    <mergeCell ref="A176:A177"/>
    <mergeCell ref="A178:A179"/>
    <mergeCell ref="A180:A181"/>
    <mergeCell ref="A188:A189"/>
    <mergeCell ref="A166:A167"/>
    <mergeCell ref="A168:A169"/>
    <mergeCell ref="A170:A171"/>
    <mergeCell ref="A172:A173"/>
    <mergeCell ref="A174:A175"/>
    <mergeCell ref="A200:A201"/>
    <mergeCell ref="A202:A203"/>
    <mergeCell ref="A184:A185"/>
    <mergeCell ref="A186:A187"/>
    <mergeCell ref="A190:A191"/>
    <mergeCell ref="A196:A197"/>
    <mergeCell ref="A222:A223"/>
    <mergeCell ref="A216:A217"/>
    <mergeCell ref="A218:A219"/>
    <mergeCell ref="A220:A221"/>
    <mergeCell ref="A204:A205"/>
    <mergeCell ref="A206:A207"/>
    <mergeCell ref="A208:A209"/>
    <mergeCell ref="A210:A211"/>
    <mergeCell ref="A212:A213"/>
    <mergeCell ref="A214:A215"/>
    <mergeCell ref="A236:A237"/>
    <mergeCell ref="A238:A239"/>
    <mergeCell ref="A240:A241"/>
    <mergeCell ref="A242:A243"/>
    <mergeCell ref="A244:A245"/>
    <mergeCell ref="A246:A247"/>
    <mergeCell ref="A224:A225"/>
    <mergeCell ref="A226:A227"/>
    <mergeCell ref="A228:A229"/>
    <mergeCell ref="A230:A231"/>
    <mergeCell ref="A232:A233"/>
    <mergeCell ref="A234:A235"/>
    <mergeCell ref="A260:A261"/>
    <mergeCell ref="A262:A263"/>
    <mergeCell ref="A264:A265"/>
    <mergeCell ref="A266:A267"/>
    <mergeCell ref="A248:A249"/>
    <mergeCell ref="A250:A251"/>
    <mergeCell ref="A252:A253"/>
    <mergeCell ref="A254:A255"/>
    <mergeCell ref="A256:A257"/>
    <mergeCell ref="A258:A259"/>
    <mergeCell ref="A276:A277"/>
    <mergeCell ref="A278:A279"/>
    <mergeCell ref="A280:A281"/>
    <mergeCell ref="A282:A283"/>
    <mergeCell ref="A284:A285"/>
    <mergeCell ref="A286:A287"/>
    <mergeCell ref="A274:A275"/>
    <mergeCell ref="A268:A269"/>
    <mergeCell ref="A270:A271"/>
    <mergeCell ref="A272:A273"/>
    <mergeCell ref="A296:A297"/>
    <mergeCell ref="A304:A305"/>
    <mergeCell ref="A298:A299"/>
    <mergeCell ref="A300:A301"/>
    <mergeCell ref="A302:A303"/>
    <mergeCell ref="A288:A289"/>
    <mergeCell ref="A290:A291"/>
    <mergeCell ref="A292:A293"/>
    <mergeCell ref="A294:A295"/>
    <mergeCell ref="A318:A319"/>
    <mergeCell ref="A320:A321"/>
    <mergeCell ref="A322:A323"/>
    <mergeCell ref="A324:A325"/>
    <mergeCell ref="A306:A307"/>
    <mergeCell ref="A308:A309"/>
    <mergeCell ref="A310:A311"/>
    <mergeCell ref="A312:A313"/>
    <mergeCell ref="A314:A315"/>
    <mergeCell ref="A316:A317"/>
  </mergeCells>
  <conditionalFormatting sqref="D476:D1048576 D1:D3">
    <cfRule type="duplicateValues" dxfId="129" priority="5"/>
    <cfRule type="duplicateValues" dxfId="128" priority="6"/>
    <cfRule type="duplicateValues" dxfId="127" priority="7"/>
  </conditionalFormatting>
  <conditionalFormatting sqref="D1:D3">
    <cfRule type="duplicateValues" dxfId="126" priority="235"/>
  </conditionalFormatting>
  <conditionalFormatting sqref="D4:D475">
    <cfRule type="duplicateValues" dxfId="3" priority="529"/>
    <cfRule type="duplicateValues" dxfId="2" priority="530"/>
    <cfRule type="duplicateValues" dxfId="1" priority="531"/>
  </conditionalFormatting>
  <conditionalFormatting sqref="D4:D475">
    <cfRule type="duplicateValues" dxfId="0" priority="535"/>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8"/>
  <sheetViews>
    <sheetView zoomScale="70" zoomScaleNormal="70" workbookViewId="0">
      <selection activeCell="H10" sqref="H10"/>
    </sheetView>
  </sheetViews>
  <sheetFormatPr defaultRowHeight="18.75" x14ac:dyDescent="0.3"/>
  <cols>
    <col min="1" max="1" width="9.140625" style="14"/>
    <col min="2" max="2" width="41.42578125" style="14" customWidth="1"/>
    <col min="3" max="3" width="15.42578125" style="14" customWidth="1"/>
    <col min="4" max="4" width="27.140625" style="14" customWidth="1"/>
    <col min="5" max="5" width="17" style="14" customWidth="1"/>
    <col min="6" max="6" width="17.140625" style="14" customWidth="1"/>
    <col min="7" max="7" width="48.42578125" style="14" customWidth="1"/>
    <col min="8" max="8" width="18.28515625" style="14" customWidth="1"/>
    <col min="9" max="9" width="63" style="14" customWidth="1"/>
    <col min="10" max="10" width="16.42578125" style="14" customWidth="1"/>
    <col min="11" max="16384" width="9.140625" style="14"/>
  </cols>
  <sheetData>
    <row r="1" spans="1:10" ht="37.5" x14ac:dyDescent="0.3">
      <c r="A1" s="23" t="s">
        <v>0</v>
      </c>
      <c r="B1" s="24" t="s">
        <v>1</v>
      </c>
      <c r="C1" s="25" t="s">
        <v>2</v>
      </c>
      <c r="D1" s="26" t="s">
        <v>3</v>
      </c>
      <c r="E1" s="27" t="s">
        <v>4</v>
      </c>
      <c r="F1" s="27" t="s">
        <v>2499</v>
      </c>
      <c r="G1" s="28" t="s">
        <v>5</v>
      </c>
      <c r="H1" s="28" t="s">
        <v>2500</v>
      </c>
      <c r="I1" s="29" t="s">
        <v>6</v>
      </c>
      <c r="J1" s="30" t="s">
        <v>7</v>
      </c>
    </row>
    <row r="2" spans="1:10" ht="56.25" x14ac:dyDescent="0.3">
      <c r="A2" s="2">
        <v>1</v>
      </c>
      <c r="B2" s="3" t="s">
        <v>8</v>
      </c>
      <c r="C2" s="4">
        <v>2017</v>
      </c>
      <c r="D2" s="4"/>
      <c r="E2" s="5" t="s">
        <v>9</v>
      </c>
      <c r="F2" s="4" t="s">
        <v>10</v>
      </c>
      <c r="G2" s="4" t="s">
        <v>11</v>
      </c>
      <c r="H2" s="1">
        <v>96200</v>
      </c>
      <c r="I2" s="6"/>
      <c r="J2" s="6"/>
    </row>
    <row r="3" spans="1:10" ht="37.5" x14ac:dyDescent="0.3">
      <c r="A3" s="2">
        <v>2</v>
      </c>
      <c r="B3" s="3" t="s">
        <v>12</v>
      </c>
      <c r="C3" s="4">
        <v>2017</v>
      </c>
      <c r="D3" s="4"/>
      <c r="E3" s="4" t="s">
        <v>9</v>
      </c>
      <c r="F3" s="4" t="s">
        <v>10</v>
      </c>
      <c r="G3" s="4" t="s">
        <v>11</v>
      </c>
      <c r="H3" s="1">
        <v>401050</v>
      </c>
      <c r="I3" s="7"/>
      <c r="J3" s="7"/>
    </row>
    <row r="4" spans="1:10" ht="93.75" x14ac:dyDescent="0.3">
      <c r="A4" s="2">
        <v>3</v>
      </c>
      <c r="B4" s="3" t="s">
        <v>18</v>
      </c>
      <c r="C4" s="4">
        <v>2019</v>
      </c>
      <c r="D4" s="4" t="s">
        <v>19</v>
      </c>
      <c r="E4" s="4" t="s">
        <v>20</v>
      </c>
      <c r="F4" s="4" t="s">
        <v>21</v>
      </c>
      <c r="G4" s="4" t="s">
        <v>15</v>
      </c>
      <c r="H4" s="1">
        <v>4542960</v>
      </c>
      <c r="I4" s="7" t="s">
        <v>22</v>
      </c>
      <c r="J4" s="7">
        <v>75123</v>
      </c>
    </row>
    <row r="5" spans="1:10" ht="93.75" x14ac:dyDescent="0.3">
      <c r="A5" s="2">
        <v>4</v>
      </c>
      <c r="B5" s="3" t="s">
        <v>18</v>
      </c>
      <c r="C5" s="4">
        <v>2019</v>
      </c>
      <c r="D5" s="4" t="s">
        <v>24</v>
      </c>
      <c r="E5" s="4" t="s">
        <v>25</v>
      </c>
      <c r="F5" s="4" t="s">
        <v>21</v>
      </c>
      <c r="G5" s="4" t="s">
        <v>15</v>
      </c>
      <c r="H5" s="1">
        <v>4780800</v>
      </c>
      <c r="I5" s="7" t="s">
        <v>26</v>
      </c>
      <c r="J5" s="7">
        <v>67446</v>
      </c>
    </row>
    <row r="6" spans="1:10" ht="56.25" x14ac:dyDescent="0.3">
      <c r="A6" s="2">
        <v>5</v>
      </c>
      <c r="B6" s="3" t="s">
        <v>13</v>
      </c>
      <c r="C6" s="4">
        <v>2019</v>
      </c>
      <c r="D6" s="4" t="s">
        <v>28</v>
      </c>
      <c r="E6" s="4" t="s">
        <v>29</v>
      </c>
      <c r="F6" s="4" t="s">
        <v>14</v>
      </c>
      <c r="G6" s="4" t="s">
        <v>15</v>
      </c>
      <c r="H6" s="1">
        <v>2013300</v>
      </c>
      <c r="I6" s="7" t="s">
        <v>30</v>
      </c>
      <c r="J6" s="7" t="s">
        <v>16</v>
      </c>
    </row>
    <row r="7" spans="1:10" ht="56.25" x14ac:dyDescent="0.3">
      <c r="A7" s="2">
        <v>6</v>
      </c>
      <c r="B7" s="3" t="s">
        <v>13</v>
      </c>
      <c r="C7" s="4">
        <v>2019</v>
      </c>
      <c r="D7" s="4" t="s">
        <v>31</v>
      </c>
      <c r="E7" s="4" t="s">
        <v>32</v>
      </c>
      <c r="F7" s="4" t="s">
        <v>14</v>
      </c>
      <c r="G7" s="4" t="s">
        <v>15</v>
      </c>
      <c r="H7" s="1">
        <v>2009700</v>
      </c>
      <c r="I7" s="7" t="s">
        <v>33</v>
      </c>
      <c r="J7" s="7" t="s">
        <v>16</v>
      </c>
    </row>
    <row r="8" spans="1:10" ht="93.75" x14ac:dyDescent="0.3">
      <c r="A8" s="2">
        <v>7</v>
      </c>
      <c r="B8" s="3" t="s">
        <v>13</v>
      </c>
      <c r="C8" s="4">
        <v>2019</v>
      </c>
      <c r="D8" s="4" t="s">
        <v>34</v>
      </c>
      <c r="E8" s="4" t="s">
        <v>35</v>
      </c>
      <c r="F8" s="4" t="s">
        <v>14</v>
      </c>
      <c r="G8" s="4" t="s">
        <v>15</v>
      </c>
      <c r="H8" s="1">
        <v>2013300</v>
      </c>
      <c r="I8" s="7" t="s">
        <v>36</v>
      </c>
      <c r="J8" s="7" t="s">
        <v>16</v>
      </c>
    </row>
    <row r="9" spans="1:10" ht="56.25" x14ac:dyDescent="0.3">
      <c r="A9" s="2">
        <v>8</v>
      </c>
      <c r="B9" s="3" t="s">
        <v>23</v>
      </c>
      <c r="C9" s="4">
        <v>2019</v>
      </c>
      <c r="D9" s="4" t="s">
        <v>37</v>
      </c>
      <c r="E9" s="4" t="s">
        <v>38</v>
      </c>
      <c r="F9" s="4" t="s">
        <v>14</v>
      </c>
      <c r="G9" s="4" t="s">
        <v>15</v>
      </c>
      <c r="H9" s="1">
        <v>2076690</v>
      </c>
      <c r="I9" s="7" t="s">
        <v>39</v>
      </c>
      <c r="J9" s="7" t="s">
        <v>16</v>
      </c>
    </row>
    <row r="10" spans="1:10" ht="131.25" x14ac:dyDescent="0.3">
      <c r="A10" s="2">
        <v>9</v>
      </c>
      <c r="B10" s="3" t="s">
        <v>27</v>
      </c>
      <c r="C10" s="4">
        <v>2018</v>
      </c>
      <c r="D10" s="4" t="s">
        <v>40</v>
      </c>
      <c r="E10" s="4" t="s">
        <v>41</v>
      </c>
      <c r="F10" s="4" t="s">
        <v>21</v>
      </c>
      <c r="G10" s="4" t="s">
        <v>15</v>
      </c>
      <c r="H10" s="1">
        <v>4350600</v>
      </c>
      <c r="I10" s="7" t="s">
        <v>42</v>
      </c>
      <c r="J10" s="7" t="s">
        <v>43</v>
      </c>
    </row>
    <row r="11" spans="1:10" ht="93.75" x14ac:dyDescent="0.3">
      <c r="A11" s="2">
        <v>10</v>
      </c>
      <c r="B11" s="3" t="s">
        <v>18</v>
      </c>
      <c r="C11" s="4">
        <v>2019</v>
      </c>
      <c r="D11" s="4" t="s">
        <v>44</v>
      </c>
      <c r="E11" s="4" t="s">
        <v>45</v>
      </c>
      <c r="F11" s="4" t="s">
        <v>21</v>
      </c>
      <c r="G11" s="4" t="s">
        <v>15</v>
      </c>
      <c r="H11" s="1">
        <v>4677900</v>
      </c>
      <c r="I11" s="7" t="s">
        <v>46</v>
      </c>
      <c r="J11" s="7">
        <v>56900</v>
      </c>
    </row>
    <row r="12" spans="1:10" ht="93.75" x14ac:dyDescent="0.3">
      <c r="A12" s="2">
        <v>11</v>
      </c>
      <c r="B12" s="3" t="s">
        <v>27</v>
      </c>
      <c r="C12" s="4">
        <v>2018</v>
      </c>
      <c r="D12" s="4" t="s">
        <v>47</v>
      </c>
      <c r="E12" s="4" t="s">
        <v>48</v>
      </c>
      <c r="F12" s="4" t="s">
        <v>21</v>
      </c>
      <c r="G12" s="4" t="s">
        <v>15</v>
      </c>
      <c r="H12" s="1">
        <v>4315500</v>
      </c>
      <c r="I12" s="7" t="s">
        <v>49</v>
      </c>
      <c r="J12" s="7">
        <v>55678</v>
      </c>
    </row>
    <row r="13" spans="1:10" ht="150" x14ac:dyDescent="0.3">
      <c r="A13" s="2">
        <v>12</v>
      </c>
      <c r="B13" s="3" t="s">
        <v>27</v>
      </c>
      <c r="C13" s="4">
        <v>2018</v>
      </c>
      <c r="D13" s="4" t="s">
        <v>50</v>
      </c>
      <c r="E13" s="4" t="s">
        <v>51</v>
      </c>
      <c r="F13" s="4" t="s">
        <v>21</v>
      </c>
      <c r="G13" s="4" t="s">
        <v>15</v>
      </c>
      <c r="H13" s="1">
        <v>4107600</v>
      </c>
      <c r="I13" s="7" t="s">
        <v>52</v>
      </c>
      <c r="J13" s="7">
        <v>57237</v>
      </c>
    </row>
    <row r="14" spans="1:10" ht="56.25" x14ac:dyDescent="0.3">
      <c r="A14" s="2">
        <v>13</v>
      </c>
      <c r="B14" s="3" t="s">
        <v>53</v>
      </c>
      <c r="C14" s="4">
        <v>2019</v>
      </c>
      <c r="D14" s="4" t="s">
        <v>54</v>
      </c>
      <c r="E14" s="4" t="s">
        <v>55</v>
      </c>
      <c r="F14" s="4" t="s">
        <v>21</v>
      </c>
      <c r="G14" s="4" t="s">
        <v>56</v>
      </c>
      <c r="H14" s="1">
        <v>5956500</v>
      </c>
      <c r="I14" s="7" t="s">
        <v>57</v>
      </c>
      <c r="J14" s="7">
        <v>225579</v>
      </c>
    </row>
    <row r="15" spans="1:10" ht="56.25" x14ac:dyDescent="0.3">
      <c r="A15" s="2">
        <v>14</v>
      </c>
      <c r="B15" s="3" t="s">
        <v>58</v>
      </c>
      <c r="C15" s="4">
        <v>2019</v>
      </c>
      <c r="D15" s="4" t="s">
        <v>59</v>
      </c>
      <c r="E15" s="4" t="s">
        <v>60</v>
      </c>
      <c r="F15" s="4" t="s">
        <v>14</v>
      </c>
      <c r="G15" s="4" t="s">
        <v>56</v>
      </c>
      <c r="H15" s="1">
        <v>1601700</v>
      </c>
      <c r="I15" s="7" t="s">
        <v>61</v>
      </c>
      <c r="J15" s="7" t="s">
        <v>16</v>
      </c>
    </row>
    <row r="16" spans="1:10" ht="75" x14ac:dyDescent="0.3">
      <c r="A16" s="2">
        <v>15</v>
      </c>
      <c r="B16" s="3" t="s">
        <v>62</v>
      </c>
      <c r="C16" s="4">
        <v>2019</v>
      </c>
      <c r="D16" s="4" t="s">
        <v>63</v>
      </c>
      <c r="E16" s="4" t="s">
        <v>64</v>
      </c>
      <c r="F16" s="4" t="s">
        <v>21</v>
      </c>
      <c r="G16" s="4" t="s">
        <v>65</v>
      </c>
      <c r="H16" s="1">
        <v>3164790</v>
      </c>
      <c r="I16" s="7" t="s">
        <v>66</v>
      </c>
      <c r="J16" s="7" t="s">
        <v>67</v>
      </c>
    </row>
    <row r="17" spans="1:10" ht="75" x14ac:dyDescent="0.3">
      <c r="A17" s="2">
        <v>16</v>
      </c>
      <c r="B17" s="3" t="s">
        <v>68</v>
      </c>
      <c r="C17" s="4">
        <v>2019</v>
      </c>
      <c r="D17" s="4" t="s">
        <v>69</v>
      </c>
      <c r="E17" s="4" t="s">
        <v>70</v>
      </c>
      <c r="F17" s="4" t="s">
        <v>21</v>
      </c>
      <c r="G17" s="4" t="s">
        <v>71</v>
      </c>
      <c r="H17" s="1">
        <v>3289000</v>
      </c>
      <c r="I17" s="7" t="s">
        <v>72</v>
      </c>
      <c r="J17" s="7" t="s">
        <v>73</v>
      </c>
    </row>
    <row r="18" spans="1:10" ht="93.75" x14ac:dyDescent="0.3">
      <c r="A18" s="2">
        <v>17</v>
      </c>
      <c r="B18" s="3" t="s">
        <v>323</v>
      </c>
      <c r="C18" s="4">
        <v>2019</v>
      </c>
      <c r="D18" s="4" t="s">
        <v>324</v>
      </c>
      <c r="E18" s="4" t="s">
        <v>325</v>
      </c>
      <c r="F18" s="4" t="s">
        <v>14</v>
      </c>
      <c r="G18" s="4" t="s">
        <v>326</v>
      </c>
      <c r="H18" s="1">
        <v>2485200</v>
      </c>
      <c r="I18" s="7" t="s">
        <v>327</v>
      </c>
      <c r="J18" s="7" t="s">
        <v>16</v>
      </c>
    </row>
    <row r="19" spans="1:10" ht="93.75" x14ac:dyDescent="0.3">
      <c r="A19" s="2">
        <v>18</v>
      </c>
      <c r="B19" s="3" t="s">
        <v>18</v>
      </c>
      <c r="C19" s="4">
        <v>2019</v>
      </c>
      <c r="D19" s="4" t="s">
        <v>328</v>
      </c>
      <c r="E19" s="4" t="s">
        <v>329</v>
      </c>
      <c r="F19" s="4" t="s">
        <v>21</v>
      </c>
      <c r="G19" s="4" t="s">
        <v>326</v>
      </c>
      <c r="H19" s="1">
        <v>5132000</v>
      </c>
      <c r="I19" s="7" t="s">
        <v>330</v>
      </c>
      <c r="J19" s="7">
        <v>147689</v>
      </c>
    </row>
    <row r="20" spans="1:10" ht="93.75" x14ac:dyDescent="0.3">
      <c r="A20" s="2">
        <v>19</v>
      </c>
      <c r="B20" s="3" t="s">
        <v>331</v>
      </c>
      <c r="C20" s="4">
        <v>2019</v>
      </c>
      <c r="D20" s="4" t="s">
        <v>332</v>
      </c>
      <c r="E20" s="4" t="s">
        <v>333</v>
      </c>
      <c r="F20" s="4" t="s">
        <v>14</v>
      </c>
      <c r="G20" s="4" t="s">
        <v>326</v>
      </c>
      <c r="H20" s="1">
        <v>2429160</v>
      </c>
      <c r="I20" s="7" t="s">
        <v>330</v>
      </c>
      <c r="J20" s="7" t="s">
        <v>16</v>
      </c>
    </row>
    <row r="21" spans="1:10" ht="93.75" x14ac:dyDescent="0.3">
      <c r="A21" s="2">
        <v>20</v>
      </c>
      <c r="B21" s="3" t="s">
        <v>323</v>
      </c>
      <c r="C21" s="4">
        <v>2019</v>
      </c>
      <c r="D21" s="4" t="s">
        <v>334</v>
      </c>
      <c r="E21" s="4" t="s">
        <v>335</v>
      </c>
      <c r="F21" s="4" t="s">
        <v>14</v>
      </c>
      <c r="G21" s="4" t="s">
        <v>326</v>
      </c>
      <c r="H21" s="1">
        <v>2479500</v>
      </c>
      <c r="I21" s="7" t="s">
        <v>336</v>
      </c>
      <c r="J21" s="7" t="s">
        <v>16</v>
      </c>
    </row>
    <row r="22" spans="1:10" ht="93.75" x14ac:dyDescent="0.3">
      <c r="A22" s="2">
        <v>21</v>
      </c>
      <c r="B22" s="3" t="s">
        <v>323</v>
      </c>
      <c r="C22" s="4">
        <v>2019</v>
      </c>
      <c r="D22" s="4" t="s">
        <v>337</v>
      </c>
      <c r="E22" s="4" t="s">
        <v>338</v>
      </c>
      <c r="F22" s="4" t="s">
        <v>14</v>
      </c>
      <c r="G22" s="4" t="s">
        <v>326</v>
      </c>
      <c r="H22" s="1">
        <v>2487100</v>
      </c>
      <c r="I22" s="7" t="s">
        <v>339</v>
      </c>
      <c r="J22" s="7" t="s">
        <v>16</v>
      </c>
    </row>
    <row r="23" spans="1:10" ht="93.75" x14ac:dyDescent="0.3">
      <c r="A23" s="2">
        <v>22</v>
      </c>
      <c r="B23" s="3" t="s">
        <v>18</v>
      </c>
      <c r="C23" s="4">
        <v>2019</v>
      </c>
      <c r="D23" s="4" t="s">
        <v>340</v>
      </c>
      <c r="E23" s="4" t="s">
        <v>341</v>
      </c>
      <c r="F23" s="4" t="s">
        <v>21</v>
      </c>
      <c r="G23" s="4" t="s">
        <v>326</v>
      </c>
      <c r="H23" s="1">
        <v>5052000</v>
      </c>
      <c r="I23" s="7" t="s">
        <v>330</v>
      </c>
      <c r="J23" s="7">
        <v>179654</v>
      </c>
    </row>
    <row r="24" spans="1:10" ht="93.75" x14ac:dyDescent="0.3">
      <c r="A24" s="2">
        <v>23</v>
      </c>
      <c r="B24" s="3" t="s">
        <v>342</v>
      </c>
      <c r="C24" s="4">
        <v>2019</v>
      </c>
      <c r="D24" s="4" t="s">
        <v>343</v>
      </c>
      <c r="E24" s="4" t="s">
        <v>344</v>
      </c>
      <c r="F24" s="4" t="s">
        <v>14</v>
      </c>
      <c r="G24" s="4" t="s">
        <v>326</v>
      </c>
      <c r="H24" s="1">
        <v>2457160</v>
      </c>
      <c r="I24" s="7" t="s">
        <v>345</v>
      </c>
      <c r="J24" s="7" t="s">
        <v>16</v>
      </c>
    </row>
    <row r="25" spans="1:10" ht="56.25" x14ac:dyDescent="0.3">
      <c r="A25" s="2">
        <v>24</v>
      </c>
      <c r="B25" s="3" t="s">
        <v>323</v>
      </c>
      <c r="C25" s="4">
        <v>2019</v>
      </c>
      <c r="D25" s="4" t="s">
        <v>346</v>
      </c>
      <c r="E25" s="4" t="s">
        <v>347</v>
      </c>
      <c r="F25" s="4" t="s">
        <v>14</v>
      </c>
      <c r="G25" s="4" t="s">
        <v>15</v>
      </c>
      <c r="H25" s="1">
        <v>2348100</v>
      </c>
      <c r="I25" s="7" t="s">
        <v>348</v>
      </c>
      <c r="J25" s="7" t="s">
        <v>16</v>
      </c>
    </row>
    <row r="26" spans="1:10" ht="75" x14ac:dyDescent="0.3">
      <c r="A26" s="2">
        <v>25</v>
      </c>
      <c r="B26" s="3" t="s">
        <v>323</v>
      </c>
      <c r="C26" s="4">
        <v>2019</v>
      </c>
      <c r="D26" s="4" t="s">
        <v>349</v>
      </c>
      <c r="E26" s="4" t="s">
        <v>350</v>
      </c>
      <c r="F26" s="4" t="s">
        <v>14</v>
      </c>
      <c r="G26" s="4" t="s">
        <v>15</v>
      </c>
      <c r="H26" s="1">
        <v>2355300</v>
      </c>
      <c r="I26" s="7" t="s">
        <v>351</v>
      </c>
      <c r="J26" s="7" t="s">
        <v>16</v>
      </c>
    </row>
    <row r="27" spans="1:10" ht="93.75" x14ac:dyDescent="0.3">
      <c r="A27" s="2">
        <v>26</v>
      </c>
      <c r="B27" s="3" t="s">
        <v>18</v>
      </c>
      <c r="C27" s="4">
        <v>2019</v>
      </c>
      <c r="D27" s="4" t="s">
        <v>352</v>
      </c>
      <c r="E27" s="4" t="s">
        <v>353</v>
      </c>
      <c r="F27" s="4" t="s">
        <v>21</v>
      </c>
      <c r="G27" s="4" t="s">
        <v>326</v>
      </c>
      <c r="H27" s="1">
        <v>5059000</v>
      </c>
      <c r="I27" s="7" t="s">
        <v>330</v>
      </c>
      <c r="J27" s="7">
        <v>177395</v>
      </c>
    </row>
    <row r="28" spans="1:10" ht="93.75" x14ac:dyDescent="0.3">
      <c r="A28" s="2">
        <v>27</v>
      </c>
      <c r="B28" s="3" t="s">
        <v>323</v>
      </c>
      <c r="C28" s="4">
        <v>2019</v>
      </c>
      <c r="D28" s="4" t="s">
        <v>355</v>
      </c>
      <c r="E28" s="4" t="s">
        <v>356</v>
      </c>
      <c r="F28" s="4" t="s">
        <v>14</v>
      </c>
      <c r="G28" s="4" t="s">
        <v>15</v>
      </c>
      <c r="H28" s="1">
        <v>2348100</v>
      </c>
      <c r="I28" s="7" t="s">
        <v>357</v>
      </c>
      <c r="J28" s="7" t="s">
        <v>16</v>
      </c>
    </row>
    <row r="29" spans="1:10" ht="56.25" x14ac:dyDescent="0.3">
      <c r="A29" s="2">
        <v>28</v>
      </c>
      <c r="B29" s="3" t="s">
        <v>18</v>
      </c>
      <c r="C29" s="4">
        <v>2019</v>
      </c>
      <c r="D29" s="4" t="s">
        <v>358</v>
      </c>
      <c r="E29" s="4" t="s">
        <v>359</v>
      </c>
      <c r="F29" s="4" t="s">
        <v>21</v>
      </c>
      <c r="G29" s="4" t="s">
        <v>15</v>
      </c>
      <c r="H29" s="1">
        <v>5013930</v>
      </c>
      <c r="I29" s="7" t="s">
        <v>360</v>
      </c>
      <c r="J29" s="7">
        <v>136578</v>
      </c>
    </row>
    <row r="30" spans="1:10" ht="93.75" x14ac:dyDescent="0.3">
      <c r="A30" s="2">
        <v>29</v>
      </c>
      <c r="B30" s="3" t="s">
        <v>331</v>
      </c>
      <c r="C30" s="4">
        <v>2019</v>
      </c>
      <c r="D30" s="4" t="s">
        <v>361</v>
      </c>
      <c r="E30" s="4" t="s">
        <v>362</v>
      </c>
      <c r="F30" s="4" t="s">
        <v>14</v>
      </c>
      <c r="G30" s="4" t="s">
        <v>326</v>
      </c>
      <c r="H30" s="1">
        <v>2324680</v>
      </c>
      <c r="I30" s="7" t="s">
        <v>363</v>
      </c>
      <c r="J30" s="7" t="s">
        <v>16</v>
      </c>
    </row>
    <row r="31" spans="1:10" ht="93.75" x14ac:dyDescent="0.3">
      <c r="A31" s="2">
        <v>30</v>
      </c>
      <c r="B31" s="3" t="s">
        <v>18</v>
      </c>
      <c r="C31" s="4">
        <v>2019</v>
      </c>
      <c r="D31" s="4" t="s">
        <v>364</v>
      </c>
      <c r="E31" s="4" t="s">
        <v>365</v>
      </c>
      <c r="F31" s="4" t="s">
        <v>21</v>
      </c>
      <c r="G31" s="4" t="s">
        <v>326</v>
      </c>
      <c r="H31" s="1">
        <v>5126000</v>
      </c>
      <c r="I31" s="7" t="s">
        <v>330</v>
      </c>
      <c r="J31" s="7">
        <v>167072</v>
      </c>
    </row>
    <row r="32" spans="1:10" ht="56.25" x14ac:dyDescent="0.3">
      <c r="A32" s="2">
        <v>31</v>
      </c>
      <c r="B32" s="3" t="s">
        <v>148</v>
      </c>
      <c r="C32" s="4">
        <v>2019</v>
      </c>
      <c r="D32" s="4" t="s">
        <v>650</v>
      </c>
      <c r="E32" s="4" t="s">
        <v>651</v>
      </c>
      <c r="F32" s="4" t="s">
        <v>21</v>
      </c>
      <c r="G32" s="4" t="s">
        <v>652</v>
      </c>
      <c r="H32" s="1">
        <v>5979000</v>
      </c>
      <c r="I32" s="7" t="s">
        <v>77</v>
      </c>
      <c r="J32" s="7">
        <v>280549</v>
      </c>
    </row>
    <row r="33" spans="1:10" ht="56.25" x14ac:dyDescent="0.3">
      <c r="A33" s="2">
        <v>32</v>
      </c>
      <c r="B33" s="3" t="s">
        <v>148</v>
      </c>
      <c r="C33" s="4">
        <v>2020</v>
      </c>
      <c r="D33" s="4" t="s">
        <v>692</v>
      </c>
      <c r="E33" s="4" t="s">
        <v>693</v>
      </c>
      <c r="F33" s="4" t="s">
        <v>21</v>
      </c>
      <c r="G33" s="4" t="s">
        <v>652</v>
      </c>
      <c r="H33" s="1">
        <v>5837000</v>
      </c>
      <c r="I33" s="7" t="s">
        <v>77</v>
      </c>
      <c r="J33" s="7">
        <v>233254</v>
      </c>
    </row>
    <row r="34" spans="1:10" ht="56.25" x14ac:dyDescent="0.3">
      <c r="A34" s="2">
        <v>33</v>
      </c>
      <c r="B34" s="3" t="s">
        <v>95</v>
      </c>
      <c r="C34" s="4">
        <v>2020</v>
      </c>
      <c r="D34" s="4" t="s">
        <v>694</v>
      </c>
      <c r="E34" s="4" t="s">
        <v>695</v>
      </c>
      <c r="F34" s="4" t="s">
        <v>14</v>
      </c>
      <c r="G34" s="8" t="s">
        <v>652</v>
      </c>
      <c r="H34" s="1">
        <v>2979000</v>
      </c>
      <c r="I34" s="7" t="s">
        <v>696</v>
      </c>
      <c r="J34" s="7" t="s">
        <v>16</v>
      </c>
    </row>
    <row r="35" spans="1:10" ht="56.25" x14ac:dyDescent="0.3">
      <c r="A35" s="2">
        <v>34</v>
      </c>
      <c r="B35" s="3" t="s">
        <v>18</v>
      </c>
      <c r="C35" s="4">
        <v>2019</v>
      </c>
      <c r="D35" s="4" t="s">
        <v>709</v>
      </c>
      <c r="E35" s="4" t="s">
        <v>710</v>
      </c>
      <c r="F35" s="4" t="s">
        <v>21</v>
      </c>
      <c r="G35" s="4" t="s">
        <v>15</v>
      </c>
      <c r="H35" s="1">
        <v>5060880</v>
      </c>
      <c r="I35" s="7" t="s">
        <v>711</v>
      </c>
      <c r="J35" s="7">
        <v>159675</v>
      </c>
    </row>
    <row r="36" spans="1:10" ht="56.25" x14ac:dyDescent="0.3">
      <c r="A36" s="2">
        <v>35</v>
      </c>
      <c r="B36" s="3" t="s">
        <v>18</v>
      </c>
      <c r="C36" s="4">
        <v>2019</v>
      </c>
      <c r="D36" s="4" t="s">
        <v>712</v>
      </c>
      <c r="E36" s="4" t="s">
        <v>713</v>
      </c>
      <c r="F36" s="4" t="s">
        <v>21</v>
      </c>
      <c r="G36" s="4" t="s">
        <v>15</v>
      </c>
      <c r="H36" s="1">
        <v>4934390</v>
      </c>
      <c r="I36" s="7" t="s">
        <v>714</v>
      </c>
      <c r="J36" s="7">
        <v>165522</v>
      </c>
    </row>
    <row r="37" spans="1:10" ht="93.75" x14ac:dyDescent="0.3">
      <c r="A37" s="2">
        <v>36</v>
      </c>
      <c r="B37" s="3" t="s">
        <v>18</v>
      </c>
      <c r="C37" s="4">
        <v>2019</v>
      </c>
      <c r="D37" s="4" t="s">
        <v>715</v>
      </c>
      <c r="E37" s="4" t="s">
        <v>716</v>
      </c>
      <c r="F37" s="4" t="s">
        <v>21</v>
      </c>
      <c r="G37" s="4" t="s">
        <v>326</v>
      </c>
      <c r="H37" s="1">
        <v>5072000</v>
      </c>
      <c r="I37" s="7" t="s">
        <v>717</v>
      </c>
      <c r="J37" s="7">
        <v>176357</v>
      </c>
    </row>
    <row r="38" spans="1:10" ht="93.75" x14ac:dyDescent="0.3">
      <c r="A38" s="2">
        <v>37</v>
      </c>
      <c r="B38" s="3" t="s">
        <v>323</v>
      </c>
      <c r="C38" s="4">
        <v>2019</v>
      </c>
      <c r="D38" s="4" t="s">
        <v>718</v>
      </c>
      <c r="E38" s="4" t="s">
        <v>719</v>
      </c>
      <c r="F38" s="4" t="s">
        <v>14</v>
      </c>
      <c r="G38" s="4" t="s">
        <v>326</v>
      </c>
      <c r="H38" s="1">
        <v>2480450</v>
      </c>
      <c r="I38" s="7" t="s">
        <v>720</v>
      </c>
      <c r="J38" s="7" t="s">
        <v>16</v>
      </c>
    </row>
    <row r="39" spans="1:10" ht="56.25" x14ac:dyDescent="0.3">
      <c r="A39" s="2">
        <v>38</v>
      </c>
      <c r="B39" s="3" t="s">
        <v>18</v>
      </c>
      <c r="C39" s="4">
        <v>2019</v>
      </c>
      <c r="D39" s="4" t="s">
        <v>721</v>
      </c>
      <c r="E39" s="4" t="s">
        <v>722</v>
      </c>
      <c r="F39" s="4" t="s">
        <v>21</v>
      </c>
      <c r="G39" s="4" t="s">
        <v>15</v>
      </c>
      <c r="H39" s="1">
        <v>4996040</v>
      </c>
      <c r="I39" s="7" t="s">
        <v>723</v>
      </c>
      <c r="J39" s="7">
        <v>159003</v>
      </c>
    </row>
    <row r="40" spans="1:10" ht="75" x14ac:dyDescent="0.3">
      <c r="A40" s="2">
        <v>39</v>
      </c>
      <c r="B40" s="3" t="s">
        <v>323</v>
      </c>
      <c r="C40" s="4">
        <v>2019</v>
      </c>
      <c r="D40" s="4" t="s">
        <v>724</v>
      </c>
      <c r="E40" s="4" t="s">
        <v>725</v>
      </c>
      <c r="F40" s="4" t="s">
        <v>14</v>
      </c>
      <c r="G40" s="4" t="s">
        <v>15</v>
      </c>
      <c r="H40" s="1">
        <v>2403960</v>
      </c>
      <c r="I40" s="7" t="s">
        <v>726</v>
      </c>
      <c r="J40" s="7" t="s">
        <v>16</v>
      </c>
    </row>
    <row r="41" spans="1:10" ht="56.25" x14ac:dyDescent="0.3">
      <c r="A41" s="2">
        <v>40</v>
      </c>
      <c r="B41" s="3" t="s">
        <v>18</v>
      </c>
      <c r="C41" s="4">
        <v>2019</v>
      </c>
      <c r="D41" s="4" t="s">
        <v>727</v>
      </c>
      <c r="E41" s="4" t="s">
        <v>728</v>
      </c>
      <c r="F41" s="4" t="s">
        <v>21</v>
      </c>
      <c r="G41" s="4" t="s">
        <v>15</v>
      </c>
      <c r="H41" s="1">
        <v>4907230</v>
      </c>
      <c r="I41" s="7" t="s">
        <v>711</v>
      </c>
      <c r="J41" s="7">
        <v>178684</v>
      </c>
    </row>
    <row r="42" spans="1:10" ht="56.25" x14ac:dyDescent="0.3">
      <c r="A42" s="2">
        <v>41</v>
      </c>
      <c r="B42" s="3" t="s">
        <v>18</v>
      </c>
      <c r="C42" s="4">
        <v>2019</v>
      </c>
      <c r="D42" s="4" t="s">
        <v>729</v>
      </c>
      <c r="E42" s="4" t="s">
        <v>730</v>
      </c>
      <c r="F42" s="4" t="s">
        <v>21</v>
      </c>
      <c r="G42" s="4" t="s">
        <v>15</v>
      </c>
      <c r="H42" s="1">
        <v>4947000</v>
      </c>
      <c r="I42" s="7" t="s">
        <v>731</v>
      </c>
      <c r="J42" s="7">
        <v>164620</v>
      </c>
    </row>
    <row r="43" spans="1:10" ht="93.75" x14ac:dyDescent="0.3">
      <c r="A43" s="2">
        <v>42</v>
      </c>
      <c r="B43" s="3" t="s">
        <v>323</v>
      </c>
      <c r="C43" s="4">
        <v>2019</v>
      </c>
      <c r="D43" s="4" t="s">
        <v>732</v>
      </c>
      <c r="E43" s="4" t="s">
        <v>733</v>
      </c>
      <c r="F43" s="4" t="s">
        <v>14</v>
      </c>
      <c r="G43" s="4" t="s">
        <v>326</v>
      </c>
      <c r="H43" s="1">
        <v>2479500</v>
      </c>
      <c r="I43" s="7" t="s">
        <v>734</v>
      </c>
      <c r="J43" s="7" t="s">
        <v>16</v>
      </c>
    </row>
    <row r="44" spans="1:10" ht="56.25" x14ac:dyDescent="0.3">
      <c r="A44" s="2">
        <v>43</v>
      </c>
      <c r="B44" s="3" t="s">
        <v>27</v>
      </c>
      <c r="C44" s="4">
        <v>2019</v>
      </c>
      <c r="D44" s="4" t="s">
        <v>735</v>
      </c>
      <c r="E44" s="4" t="s">
        <v>736</v>
      </c>
      <c r="F44" s="4" t="s">
        <v>21</v>
      </c>
      <c r="G44" s="4" t="s">
        <v>15</v>
      </c>
      <c r="H44" s="1">
        <v>4854850</v>
      </c>
      <c r="I44" s="7" t="s">
        <v>737</v>
      </c>
      <c r="J44" s="7" t="s">
        <v>16</v>
      </c>
    </row>
    <row r="45" spans="1:10" ht="93.75" x14ac:dyDescent="0.3">
      <c r="A45" s="2">
        <v>44</v>
      </c>
      <c r="B45" s="3" t="s">
        <v>354</v>
      </c>
      <c r="C45" s="4">
        <v>2019</v>
      </c>
      <c r="D45" s="4" t="s">
        <v>738</v>
      </c>
      <c r="E45" s="4" t="s">
        <v>739</v>
      </c>
      <c r="F45" s="4" t="s">
        <v>14</v>
      </c>
      <c r="G45" s="4" t="s">
        <v>326</v>
      </c>
      <c r="H45" s="1">
        <v>2480450</v>
      </c>
      <c r="I45" s="7" t="s">
        <v>740</v>
      </c>
      <c r="J45" s="7" t="s">
        <v>16</v>
      </c>
    </row>
    <row r="46" spans="1:10" ht="56.25" x14ac:dyDescent="0.3">
      <c r="A46" s="2">
        <v>45</v>
      </c>
      <c r="B46" s="3" t="s">
        <v>741</v>
      </c>
      <c r="C46" s="4">
        <v>2019</v>
      </c>
      <c r="D46" s="4" t="s">
        <v>742</v>
      </c>
      <c r="E46" s="4" t="s">
        <v>743</v>
      </c>
      <c r="F46" s="4" t="s">
        <v>14</v>
      </c>
      <c r="G46" s="4" t="s">
        <v>15</v>
      </c>
      <c r="H46" s="1">
        <v>2152800</v>
      </c>
      <c r="I46" s="7" t="s">
        <v>744</v>
      </c>
      <c r="J46" s="7" t="s">
        <v>16</v>
      </c>
    </row>
    <row r="47" spans="1:10" ht="93.75" x14ac:dyDescent="0.3">
      <c r="A47" s="2">
        <v>46</v>
      </c>
      <c r="B47" s="3" t="s">
        <v>18</v>
      </c>
      <c r="C47" s="4">
        <v>2019</v>
      </c>
      <c r="D47" s="4" t="s">
        <v>746</v>
      </c>
      <c r="E47" s="4" t="s">
        <v>747</v>
      </c>
      <c r="F47" s="4" t="s">
        <v>21</v>
      </c>
      <c r="G47" s="4" t="s">
        <v>326</v>
      </c>
      <c r="H47" s="1">
        <v>5120000</v>
      </c>
      <c r="I47" s="7" t="s">
        <v>330</v>
      </c>
      <c r="J47" s="7">
        <v>152062</v>
      </c>
    </row>
    <row r="48" spans="1:10" ht="93.75" x14ac:dyDescent="0.3">
      <c r="A48" s="2">
        <v>47</v>
      </c>
      <c r="B48" s="3" t="s">
        <v>331</v>
      </c>
      <c r="C48" s="4">
        <v>2019</v>
      </c>
      <c r="D48" s="4" t="s">
        <v>748</v>
      </c>
      <c r="E48" s="4" t="s">
        <v>749</v>
      </c>
      <c r="F48" s="4" t="s">
        <v>14</v>
      </c>
      <c r="G48" s="4" t="s">
        <v>326</v>
      </c>
      <c r="H48" s="1">
        <v>2325570</v>
      </c>
      <c r="I48" s="7" t="s">
        <v>750</v>
      </c>
      <c r="J48" s="7" t="s">
        <v>16</v>
      </c>
    </row>
    <row r="49" spans="1:10" ht="75" x14ac:dyDescent="0.3">
      <c r="A49" s="2">
        <v>48</v>
      </c>
      <c r="B49" s="3" t="s">
        <v>342</v>
      </c>
      <c r="C49" s="4">
        <v>2019</v>
      </c>
      <c r="D49" s="4" t="s">
        <v>751</v>
      </c>
      <c r="E49" s="4" t="s">
        <v>752</v>
      </c>
      <c r="F49" s="4" t="s">
        <v>14</v>
      </c>
      <c r="G49" s="4" t="s">
        <v>15</v>
      </c>
      <c r="H49" s="1">
        <v>2351700</v>
      </c>
      <c r="I49" s="7" t="s">
        <v>753</v>
      </c>
      <c r="J49" s="7" t="s">
        <v>16</v>
      </c>
    </row>
    <row r="50" spans="1:10" ht="93.75" x14ac:dyDescent="0.3">
      <c r="A50" s="2">
        <v>49</v>
      </c>
      <c r="B50" s="3" t="s">
        <v>18</v>
      </c>
      <c r="C50" s="4">
        <v>2019</v>
      </c>
      <c r="D50" s="4" t="s">
        <v>754</v>
      </c>
      <c r="E50" s="4" t="s">
        <v>755</v>
      </c>
      <c r="F50" s="4" t="s">
        <v>21</v>
      </c>
      <c r="G50" s="4" t="s">
        <v>326</v>
      </c>
      <c r="H50" s="1">
        <v>5011000</v>
      </c>
      <c r="I50" s="7" t="s">
        <v>756</v>
      </c>
      <c r="J50" s="7" t="s">
        <v>16</v>
      </c>
    </row>
    <row r="51" spans="1:10" ht="93.75" x14ac:dyDescent="0.3">
      <c r="A51" s="2">
        <v>50</v>
      </c>
      <c r="B51" s="3" t="s">
        <v>323</v>
      </c>
      <c r="C51" s="4">
        <v>2019</v>
      </c>
      <c r="D51" s="4" t="s">
        <v>757</v>
      </c>
      <c r="E51" s="4" t="s">
        <v>758</v>
      </c>
      <c r="F51" s="4" t="s">
        <v>14</v>
      </c>
      <c r="G51" s="4" t="s">
        <v>326</v>
      </c>
      <c r="H51" s="1">
        <v>2475700</v>
      </c>
      <c r="I51" s="7" t="s">
        <v>759</v>
      </c>
      <c r="J51" s="7" t="s">
        <v>16</v>
      </c>
    </row>
    <row r="52" spans="1:10" ht="93.75" x14ac:dyDescent="0.3">
      <c r="A52" s="2">
        <v>51</v>
      </c>
      <c r="B52" s="3" t="s">
        <v>323</v>
      </c>
      <c r="C52" s="4">
        <v>2019</v>
      </c>
      <c r="D52" s="4" t="s">
        <v>760</v>
      </c>
      <c r="E52" s="4" t="s">
        <v>761</v>
      </c>
      <c r="F52" s="4" t="s">
        <v>14</v>
      </c>
      <c r="G52" s="4" t="s">
        <v>326</v>
      </c>
      <c r="H52" s="1">
        <v>2486150</v>
      </c>
      <c r="I52" s="7" t="s">
        <v>762</v>
      </c>
      <c r="J52" s="7" t="s">
        <v>16</v>
      </c>
    </row>
    <row r="53" spans="1:10" ht="93.75" x14ac:dyDescent="0.3">
      <c r="A53" s="2">
        <v>52</v>
      </c>
      <c r="B53" s="3" t="s">
        <v>18</v>
      </c>
      <c r="C53" s="4">
        <v>2019</v>
      </c>
      <c r="D53" s="4" t="s">
        <v>763</v>
      </c>
      <c r="E53" s="4" t="s">
        <v>764</v>
      </c>
      <c r="F53" s="4" t="s">
        <v>21</v>
      </c>
      <c r="G53" s="4" t="s">
        <v>326</v>
      </c>
      <c r="H53" s="1">
        <v>5096000</v>
      </c>
      <c r="I53" s="7" t="s">
        <v>717</v>
      </c>
      <c r="J53" s="7">
        <v>162375</v>
      </c>
    </row>
    <row r="54" spans="1:10" ht="93.75" x14ac:dyDescent="0.3">
      <c r="A54" s="2">
        <v>53</v>
      </c>
      <c r="B54" s="3" t="s">
        <v>18</v>
      </c>
      <c r="C54" s="4">
        <v>2019</v>
      </c>
      <c r="D54" s="4" t="s">
        <v>765</v>
      </c>
      <c r="E54" s="4" t="s">
        <v>766</v>
      </c>
      <c r="F54" s="4" t="s">
        <v>21</v>
      </c>
      <c r="G54" s="4" t="s">
        <v>326</v>
      </c>
      <c r="H54" s="1">
        <v>5103000</v>
      </c>
      <c r="I54" s="7" t="s">
        <v>330</v>
      </c>
      <c r="J54" s="7">
        <v>155729</v>
      </c>
    </row>
    <row r="55" spans="1:10" ht="93.75" x14ac:dyDescent="0.3">
      <c r="A55" s="2">
        <v>54</v>
      </c>
      <c r="B55" s="3" t="s">
        <v>741</v>
      </c>
      <c r="C55" s="4">
        <v>2019</v>
      </c>
      <c r="D55" s="4" t="s">
        <v>767</v>
      </c>
      <c r="E55" s="4" t="s">
        <v>768</v>
      </c>
      <c r="F55" s="4" t="s">
        <v>14</v>
      </c>
      <c r="G55" s="4" t="s">
        <v>326</v>
      </c>
      <c r="H55" s="1">
        <v>2481400</v>
      </c>
      <c r="I55" s="7" t="s">
        <v>769</v>
      </c>
      <c r="J55" s="7" t="s">
        <v>16</v>
      </c>
    </row>
    <row r="56" spans="1:10" ht="93.75" x14ac:dyDescent="0.3">
      <c r="A56" s="2">
        <v>55</v>
      </c>
      <c r="B56" s="3" t="s">
        <v>741</v>
      </c>
      <c r="C56" s="4">
        <v>2019</v>
      </c>
      <c r="D56" s="4" t="s">
        <v>770</v>
      </c>
      <c r="E56" s="4" t="s">
        <v>771</v>
      </c>
      <c r="F56" s="4" t="s">
        <v>14</v>
      </c>
      <c r="G56" s="4" t="s">
        <v>326</v>
      </c>
      <c r="H56" s="1">
        <v>2479500</v>
      </c>
      <c r="I56" s="7" t="s">
        <v>772</v>
      </c>
      <c r="J56" s="7" t="s">
        <v>16</v>
      </c>
    </row>
    <row r="57" spans="1:10" ht="93.75" x14ac:dyDescent="0.3">
      <c r="A57" s="2">
        <v>56</v>
      </c>
      <c r="B57" s="3" t="s">
        <v>354</v>
      </c>
      <c r="C57" s="4">
        <v>2019</v>
      </c>
      <c r="D57" s="4" t="s">
        <v>773</v>
      </c>
      <c r="E57" s="4" t="s">
        <v>774</v>
      </c>
      <c r="F57" s="4" t="s">
        <v>14</v>
      </c>
      <c r="G57" s="4" t="s">
        <v>326</v>
      </c>
      <c r="H57" s="1">
        <v>2481400</v>
      </c>
      <c r="I57" s="7" t="s">
        <v>330</v>
      </c>
      <c r="J57" s="7" t="s">
        <v>16</v>
      </c>
    </row>
    <row r="58" spans="1:10" ht="93.75" x14ac:dyDescent="0.3">
      <c r="A58" s="2">
        <v>57</v>
      </c>
      <c r="B58" s="3" t="s">
        <v>27</v>
      </c>
      <c r="C58" s="4">
        <v>2018</v>
      </c>
      <c r="D58" s="4" t="s">
        <v>847</v>
      </c>
      <c r="E58" s="4" t="s">
        <v>848</v>
      </c>
      <c r="F58" s="4" t="s">
        <v>21</v>
      </c>
      <c r="G58" s="4" t="s">
        <v>326</v>
      </c>
      <c r="H58" s="1">
        <v>4414000</v>
      </c>
      <c r="I58" s="7" t="s">
        <v>849</v>
      </c>
      <c r="J58" s="7">
        <v>163488</v>
      </c>
    </row>
    <row r="59" spans="1:10" ht="93.75" x14ac:dyDescent="0.3">
      <c r="A59" s="2">
        <v>58</v>
      </c>
      <c r="B59" s="3" t="s">
        <v>323</v>
      </c>
      <c r="C59" s="4">
        <v>2019</v>
      </c>
      <c r="D59" s="4" t="s">
        <v>850</v>
      </c>
      <c r="E59" s="4" t="s">
        <v>851</v>
      </c>
      <c r="F59" s="4" t="s">
        <v>14</v>
      </c>
      <c r="G59" s="4" t="s">
        <v>326</v>
      </c>
      <c r="H59" s="1">
        <v>2467150</v>
      </c>
      <c r="I59" s="7" t="s">
        <v>852</v>
      </c>
      <c r="J59" s="7" t="s">
        <v>16</v>
      </c>
    </row>
    <row r="60" spans="1:10" ht="93.75" x14ac:dyDescent="0.3">
      <c r="A60" s="2">
        <v>59</v>
      </c>
      <c r="B60" s="3" t="s">
        <v>331</v>
      </c>
      <c r="C60" s="4">
        <v>2019</v>
      </c>
      <c r="D60" s="4" t="s">
        <v>853</v>
      </c>
      <c r="E60" s="4" t="s">
        <v>854</v>
      </c>
      <c r="F60" s="4" t="s">
        <v>14</v>
      </c>
      <c r="G60" s="4" t="s">
        <v>326</v>
      </c>
      <c r="H60" s="1">
        <v>2325570</v>
      </c>
      <c r="I60" s="7" t="s">
        <v>849</v>
      </c>
      <c r="J60" s="7" t="s">
        <v>16</v>
      </c>
    </row>
    <row r="61" spans="1:10" ht="93.75" x14ac:dyDescent="0.3">
      <c r="A61" s="2">
        <v>60</v>
      </c>
      <c r="B61" s="3" t="s">
        <v>354</v>
      </c>
      <c r="C61" s="8">
        <v>2019</v>
      </c>
      <c r="D61" s="8" t="s">
        <v>855</v>
      </c>
      <c r="E61" s="8" t="s">
        <v>856</v>
      </c>
      <c r="F61" s="8" t="s">
        <v>14</v>
      </c>
      <c r="G61" s="8" t="s">
        <v>326</v>
      </c>
      <c r="H61" s="1">
        <v>2475700</v>
      </c>
      <c r="I61" s="7" t="s">
        <v>849</v>
      </c>
      <c r="J61" s="9" t="s">
        <v>16</v>
      </c>
    </row>
    <row r="62" spans="1:10" ht="56.25" x14ac:dyDescent="0.3">
      <c r="A62" s="2">
        <v>61</v>
      </c>
      <c r="B62" s="3" t="s">
        <v>18</v>
      </c>
      <c r="C62" s="4">
        <v>2019</v>
      </c>
      <c r="D62" s="4" t="s">
        <v>857</v>
      </c>
      <c r="E62" s="4" t="s">
        <v>858</v>
      </c>
      <c r="F62" s="4" t="s">
        <v>21</v>
      </c>
      <c r="G62" s="4" t="s">
        <v>15</v>
      </c>
      <c r="H62" s="1">
        <v>5022500</v>
      </c>
      <c r="I62" s="7" t="s">
        <v>859</v>
      </c>
      <c r="J62" s="7">
        <v>153151</v>
      </c>
    </row>
    <row r="63" spans="1:10" ht="93.75" x14ac:dyDescent="0.3">
      <c r="A63" s="2">
        <v>62</v>
      </c>
      <c r="B63" s="3" t="s">
        <v>18</v>
      </c>
      <c r="C63" s="4">
        <v>2019</v>
      </c>
      <c r="D63" s="4" t="s">
        <v>860</v>
      </c>
      <c r="E63" s="4" t="s">
        <v>861</v>
      </c>
      <c r="F63" s="4" t="s">
        <v>21</v>
      </c>
      <c r="G63" s="4" t="s">
        <v>326</v>
      </c>
      <c r="H63" s="1">
        <v>5154000</v>
      </c>
      <c r="I63" s="7" t="s">
        <v>849</v>
      </c>
      <c r="J63" s="7">
        <v>141975</v>
      </c>
    </row>
    <row r="64" spans="1:10" ht="93.75" x14ac:dyDescent="0.3">
      <c r="A64" s="2">
        <v>63</v>
      </c>
      <c r="B64" s="3" t="s">
        <v>18</v>
      </c>
      <c r="C64" s="4">
        <v>2019</v>
      </c>
      <c r="D64" s="4" t="s">
        <v>862</v>
      </c>
      <c r="E64" s="4" t="s">
        <v>863</v>
      </c>
      <c r="F64" s="4" t="s">
        <v>21</v>
      </c>
      <c r="G64" s="4" t="s">
        <v>326</v>
      </c>
      <c r="H64" s="1">
        <v>5086000</v>
      </c>
      <c r="I64" s="7" t="s">
        <v>849</v>
      </c>
      <c r="J64" s="7">
        <v>160383</v>
      </c>
    </row>
    <row r="65" spans="1:10" ht="93.75" x14ac:dyDescent="0.3">
      <c r="A65" s="2">
        <v>64</v>
      </c>
      <c r="B65" s="3" t="s">
        <v>741</v>
      </c>
      <c r="C65" s="4">
        <v>2019</v>
      </c>
      <c r="D65" s="4" t="s">
        <v>864</v>
      </c>
      <c r="E65" s="4" t="s">
        <v>865</v>
      </c>
      <c r="F65" s="4" t="s">
        <v>14</v>
      </c>
      <c r="G65" s="4" t="s">
        <v>326</v>
      </c>
      <c r="H65" s="1">
        <v>2479500</v>
      </c>
      <c r="I65" s="7" t="s">
        <v>866</v>
      </c>
      <c r="J65" s="7" t="s">
        <v>16</v>
      </c>
    </row>
    <row r="66" spans="1:10" ht="93.75" x14ac:dyDescent="0.3">
      <c r="A66" s="2">
        <v>65</v>
      </c>
      <c r="B66" s="3" t="s">
        <v>745</v>
      </c>
      <c r="C66" s="4">
        <v>2019</v>
      </c>
      <c r="D66" s="4" t="s">
        <v>867</v>
      </c>
      <c r="E66" s="4" t="s">
        <v>868</v>
      </c>
      <c r="F66" s="4" t="s">
        <v>14</v>
      </c>
      <c r="G66" s="4" t="s">
        <v>326</v>
      </c>
      <c r="H66" s="1">
        <v>2481400</v>
      </c>
      <c r="I66" s="7" t="s">
        <v>866</v>
      </c>
      <c r="J66" s="7" t="s">
        <v>16</v>
      </c>
    </row>
    <row r="67" spans="1:10" ht="93.75" x14ac:dyDescent="0.3">
      <c r="A67" s="2">
        <v>66</v>
      </c>
      <c r="B67" s="3" t="s">
        <v>323</v>
      </c>
      <c r="C67" s="4">
        <v>2019</v>
      </c>
      <c r="D67" s="4" t="s">
        <v>869</v>
      </c>
      <c r="E67" s="4" t="s">
        <v>870</v>
      </c>
      <c r="F67" s="4" t="s">
        <v>14</v>
      </c>
      <c r="G67" s="4" t="s">
        <v>326</v>
      </c>
      <c r="H67" s="1">
        <v>2485200</v>
      </c>
      <c r="I67" s="7" t="s">
        <v>849</v>
      </c>
      <c r="J67" s="7" t="s">
        <v>16</v>
      </c>
    </row>
    <row r="68" spans="1:10" ht="56.25" x14ac:dyDescent="0.3">
      <c r="A68" s="2">
        <v>67</v>
      </c>
      <c r="B68" s="3" t="s">
        <v>741</v>
      </c>
      <c r="C68" s="4">
        <v>2019</v>
      </c>
      <c r="D68" s="4" t="s">
        <v>871</v>
      </c>
      <c r="E68" s="4" t="s">
        <v>872</v>
      </c>
      <c r="F68" s="4" t="s">
        <v>14</v>
      </c>
      <c r="G68" s="4" t="s">
        <v>15</v>
      </c>
      <c r="H68" s="1">
        <v>2338200</v>
      </c>
      <c r="I68" s="7" t="s">
        <v>873</v>
      </c>
      <c r="J68" s="7" t="s">
        <v>16</v>
      </c>
    </row>
    <row r="69" spans="1:10" ht="56.25" x14ac:dyDescent="0.3">
      <c r="A69" s="2">
        <v>68</v>
      </c>
      <c r="B69" s="3" t="s">
        <v>18</v>
      </c>
      <c r="C69" s="4">
        <v>2019</v>
      </c>
      <c r="D69" s="4" t="s">
        <v>874</v>
      </c>
      <c r="E69" s="4" t="s">
        <v>875</v>
      </c>
      <c r="F69" s="4" t="s">
        <v>21</v>
      </c>
      <c r="G69" s="4" t="s">
        <v>15</v>
      </c>
      <c r="H69" s="1">
        <v>5006820</v>
      </c>
      <c r="I69" s="7" t="s">
        <v>876</v>
      </c>
      <c r="J69" s="7">
        <v>151554</v>
      </c>
    </row>
    <row r="70" spans="1:10" ht="56.25" x14ac:dyDescent="0.3">
      <c r="A70" s="2">
        <v>69</v>
      </c>
      <c r="B70" s="3" t="s">
        <v>323</v>
      </c>
      <c r="C70" s="4">
        <v>2019</v>
      </c>
      <c r="D70" s="4" t="s">
        <v>877</v>
      </c>
      <c r="E70" s="4" t="s">
        <v>878</v>
      </c>
      <c r="F70" s="4" t="s">
        <v>14</v>
      </c>
      <c r="G70" s="4" t="s">
        <v>15</v>
      </c>
      <c r="H70" s="1">
        <v>2137500</v>
      </c>
      <c r="I70" s="7" t="s">
        <v>879</v>
      </c>
      <c r="J70" s="7" t="s">
        <v>16</v>
      </c>
    </row>
    <row r="71" spans="1:10" ht="93.75" x14ac:dyDescent="0.3">
      <c r="A71" s="2">
        <v>70</v>
      </c>
      <c r="B71" s="3" t="s">
        <v>18</v>
      </c>
      <c r="C71" s="4">
        <v>2019</v>
      </c>
      <c r="D71" s="4" t="s">
        <v>880</v>
      </c>
      <c r="E71" s="4" t="s">
        <v>881</v>
      </c>
      <c r="F71" s="4" t="s">
        <v>21</v>
      </c>
      <c r="G71" s="4" t="s">
        <v>326</v>
      </c>
      <c r="H71" s="1">
        <v>5129000</v>
      </c>
      <c r="I71" s="7" t="s">
        <v>849</v>
      </c>
      <c r="J71" s="7">
        <v>146346</v>
      </c>
    </row>
    <row r="72" spans="1:10" ht="93.75" x14ac:dyDescent="0.3">
      <c r="A72" s="2">
        <v>71</v>
      </c>
      <c r="B72" s="3" t="s">
        <v>354</v>
      </c>
      <c r="C72" s="4">
        <v>2019</v>
      </c>
      <c r="D72" s="4" t="s">
        <v>882</v>
      </c>
      <c r="E72" s="4" t="s">
        <v>883</v>
      </c>
      <c r="F72" s="4" t="s">
        <v>14</v>
      </c>
      <c r="G72" s="4" t="s">
        <v>326</v>
      </c>
      <c r="H72" s="1">
        <v>2470000</v>
      </c>
      <c r="I72" s="7" t="s">
        <v>849</v>
      </c>
      <c r="J72" s="7" t="s">
        <v>16</v>
      </c>
    </row>
    <row r="73" spans="1:10" ht="56.25" x14ac:dyDescent="0.3">
      <c r="A73" s="2">
        <v>72</v>
      </c>
      <c r="B73" s="3" t="s">
        <v>18</v>
      </c>
      <c r="C73" s="4">
        <v>2019</v>
      </c>
      <c r="D73" s="4" t="s">
        <v>884</v>
      </c>
      <c r="E73" s="4" t="s">
        <v>885</v>
      </c>
      <c r="F73" s="4" t="s">
        <v>21</v>
      </c>
      <c r="G73" s="4" t="s">
        <v>15</v>
      </c>
      <c r="H73" s="1">
        <v>4976440</v>
      </c>
      <c r="I73" s="7" t="s">
        <v>886</v>
      </c>
      <c r="J73" s="7">
        <v>165306</v>
      </c>
    </row>
    <row r="74" spans="1:10" ht="93.75" x14ac:dyDescent="0.3">
      <c r="A74" s="2">
        <v>73</v>
      </c>
      <c r="B74" s="3" t="s">
        <v>354</v>
      </c>
      <c r="C74" s="4">
        <v>2019</v>
      </c>
      <c r="D74" s="4" t="s">
        <v>887</v>
      </c>
      <c r="E74" s="4" t="s">
        <v>888</v>
      </c>
      <c r="F74" s="4" t="s">
        <v>14</v>
      </c>
      <c r="G74" s="4" t="s">
        <v>326</v>
      </c>
      <c r="H74" s="1">
        <v>2272400</v>
      </c>
      <c r="I74" s="7" t="s">
        <v>879</v>
      </c>
      <c r="J74" s="7" t="s">
        <v>16</v>
      </c>
    </row>
    <row r="75" spans="1:10" ht="93.75" x14ac:dyDescent="0.3">
      <c r="A75" s="2">
        <v>74</v>
      </c>
      <c r="B75" s="3" t="s">
        <v>18</v>
      </c>
      <c r="C75" s="4">
        <v>2019</v>
      </c>
      <c r="D75" s="4" t="s">
        <v>889</v>
      </c>
      <c r="E75" s="4" t="s">
        <v>890</v>
      </c>
      <c r="F75" s="4" t="s">
        <v>21</v>
      </c>
      <c r="G75" s="4" t="s">
        <v>326</v>
      </c>
      <c r="H75" s="1">
        <v>5095000</v>
      </c>
      <c r="I75" s="7" t="s">
        <v>891</v>
      </c>
      <c r="J75" s="7">
        <v>162395</v>
      </c>
    </row>
    <row r="76" spans="1:10" ht="93.75" x14ac:dyDescent="0.3">
      <c r="A76" s="2">
        <v>75</v>
      </c>
      <c r="B76" s="3" t="s">
        <v>331</v>
      </c>
      <c r="C76" s="4">
        <v>2019</v>
      </c>
      <c r="D76" s="4" t="s">
        <v>892</v>
      </c>
      <c r="E76" s="4" t="s">
        <v>893</v>
      </c>
      <c r="F76" s="4" t="s">
        <v>14</v>
      </c>
      <c r="G76" s="4" t="s">
        <v>326</v>
      </c>
      <c r="H76" s="1">
        <v>2476650</v>
      </c>
      <c r="I76" s="7" t="s">
        <v>849</v>
      </c>
      <c r="J76" s="7" t="s">
        <v>16</v>
      </c>
    </row>
    <row r="77" spans="1:10" ht="56.25" x14ac:dyDescent="0.3">
      <c r="A77" s="2">
        <v>76</v>
      </c>
      <c r="B77" s="3" t="s">
        <v>323</v>
      </c>
      <c r="C77" s="4">
        <v>2019</v>
      </c>
      <c r="D77" s="4" t="s">
        <v>894</v>
      </c>
      <c r="E77" s="4" t="s">
        <v>895</v>
      </c>
      <c r="F77" s="4" t="s">
        <v>14</v>
      </c>
      <c r="G77" s="4" t="s">
        <v>15</v>
      </c>
      <c r="H77" s="1">
        <v>2154600</v>
      </c>
      <c r="I77" s="7" t="s">
        <v>896</v>
      </c>
      <c r="J77" s="7" t="s">
        <v>16</v>
      </c>
    </row>
    <row r="78" spans="1:10" ht="56.25" x14ac:dyDescent="0.3">
      <c r="A78" s="2">
        <v>77</v>
      </c>
      <c r="B78" s="3" t="s">
        <v>18</v>
      </c>
      <c r="C78" s="4">
        <v>2019</v>
      </c>
      <c r="D78" s="4" t="s">
        <v>897</v>
      </c>
      <c r="E78" s="4" t="s">
        <v>898</v>
      </c>
      <c r="F78" s="4" t="s">
        <v>21</v>
      </c>
      <c r="G78" s="4" t="s">
        <v>15</v>
      </c>
      <c r="H78" s="1">
        <v>4969580</v>
      </c>
      <c r="I78" s="7" t="s">
        <v>899</v>
      </c>
      <c r="J78" s="7">
        <v>175432</v>
      </c>
    </row>
    <row r="79" spans="1:10" ht="75" x14ac:dyDescent="0.3">
      <c r="A79" s="2">
        <v>78</v>
      </c>
      <c r="B79" s="3" t="s">
        <v>17</v>
      </c>
      <c r="C79" s="8">
        <v>2020</v>
      </c>
      <c r="D79" s="8" t="s">
        <v>900</v>
      </c>
      <c r="E79" s="8" t="s">
        <v>901</v>
      </c>
      <c r="F79" s="8" t="s">
        <v>14</v>
      </c>
      <c r="G79" s="8" t="s">
        <v>902</v>
      </c>
      <c r="H79" s="1">
        <v>4972000</v>
      </c>
      <c r="I79" s="9" t="s">
        <v>903</v>
      </c>
      <c r="J79" s="9" t="s">
        <v>16</v>
      </c>
    </row>
    <row r="80" spans="1:10" ht="56.25" x14ac:dyDescent="0.3">
      <c r="A80" s="2">
        <v>79</v>
      </c>
      <c r="B80" s="3" t="s">
        <v>86</v>
      </c>
      <c r="C80" s="8">
        <v>2020</v>
      </c>
      <c r="D80" s="8" t="s">
        <v>905</v>
      </c>
      <c r="E80" s="8" t="s">
        <v>906</v>
      </c>
      <c r="F80" s="8" t="s">
        <v>21</v>
      </c>
      <c r="G80" s="8" t="s">
        <v>904</v>
      </c>
      <c r="H80" s="1">
        <v>6094000</v>
      </c>
      <c r="I80" s="9" t="s">
        <v>77</v>
      </c>
      <c r="J80" s="9">
        <v>269816</v>
      </c>
    </row>
    <row r="81" spans="1:10" ht="93.75" x14ac:dyDescent="0.3">
      <c r="A81" s="2">
        <v>80</v>
      </c>
      <c r="B81" s="3" t="s">
        <v>18</v>
      </c>
      <c r="C81" s="8">
        <v>2019</v>
      </c>
      <c r="D81" s="8" t="s">
        <v>907</v>
      </c>
      <c r="E81" s="8" t="s">
        <v>908</v>
      </c>
      <c r="F81" s="8" t="s">
        <v>21</v>
      </c>
      <c r="G81" s="8" t="s">
        <v>326</v>
      </c>
      <c r="H81" s="1">
        <v>5014000</v>
      </c>
      <c r="I81" s="7" t="s">
        <v>849</v>
      </c>
      <c r="J81" s="9">
        <v>149187</v>
      </c>
    </row>
    <row r="82" spans="1:10" ht="93.75" x14ac:dyDescent="0.3">
      <c r="A82" s="2">
        <v>81</v>
      </c>
      <c r="B82" s="3" t="s">
        <v>354</v>
      </c>
      <c r="C82" s="8">
        <v>2019</v>
      </c>
      <c r="D82" s="8" t="s">
        <v>909</v>
      </c>
      <c r="E82" s="8" t="s">
        <v>910</v>
      </c>
      <c r="F82" s="8" t="s">
        <v>14</v>
      </c>
      <c r="G82" s="8" t="s">
        <v>326</v>
      </c>
      <c r="H82" s="1">
        <v>2473800</v>
      </c>
      <c r="I82" s="9" t="s">
        <v>911</v>
      </c>
      <c r="J82" s="9" t="s">
        <v>16</v>
      </c>
    </row>
    <row r="83" spans="1:10" ht="93.75" x14ac:dyDescent="0.3">
      <c r="A83" s="2">
        <v>82</v>
      </c>
      <c r="B83" s="3" t="s">
        <v>323</v>
      </c>
      <c r="C83" s="8">
        <v>2019</v>
      </c>
      <c r="D83" s="8" t="s">
        <v>912</v>
      </c>
      <c r="E83" s="8" t="s">
        <v>913</v>
      </c>
      <c r="F83" s="8" t="s">
        <v>14</v>
      </c>
      <c r="G83" s="8" t="s">
        <v>326</v>
      </c>
      <c r="H83" s="1">
        <v>2478550</v>
      </c>
      <c r="I83" s="9" t="s">
        <v>914</v>
      </c>
      <c r="J83" s="9"/>
    </row>
    <row r="84" spans="1:10" ht="93.75" x14ac:dyDescent="0.3">
      <c r="A84" s="2">
        <v>83</v>
      </c>
      <c r="B84" s="3" t="s">
        <v>18</v>
      </c>
      <c r="C84" s="8">
        <v>2019</v>
      </c>
      <c r="D84" s="8" t="s">
        <v>915</v>
      </c>
      <c r="E84" s="8" t="s">
        <v>916</v>
      </c>
      <c r="F84" s="8" t="s">
        <v>21</v>
      </c>
      <c r="G84" s="8" t="s">
        <v>326</v>
      </c>
      <c r="H84" s="1">
        <v>5126000</v>
      </c>
      <c r="I84" s="7" t="s">
        <v>849</v>
      </c>
      <c r="J84" s="9" t="s">
        <v>16</v>
      </c>
    </row>
    <row r="85" spans="1:10" ht="93.75" x14ac:dyDescent="0.3">
      <c r="A85" s="2">
        <v>84</v>
      </c>
      <c r="B85" s="3" t="s">
        <v>741</v>
      </c>
      <c r="C85" s="8">
        <v>2019</v>
      </c>
      <c r="D85" s="8" t="s">
        <v>917</v>
      </c>
      <c r="E85" s="8" t="s">
        <v>918</v>
      </c>
      <c r="F85" s="8" t="s">
        <v>14</v>
      </c>
      <c r="G85" s="8" t="s">
        <v>326</v>
      </c>
      <c r="H85" s="1">
        <v>2465250</v>
      </c>
      <c r="I85" s="9" t="s">
        <v>919</v>
      </c>
      <c r="J85" s="9" t="s">
        <v>16</v>
      </c>
    </row>
    <row r="86" spans="1:10" ht="93.75" x14ac:dyDescent="0.3">
      <c r="A86" s="2">
        <v>85</v>
      </c>
      <c r="B86" s="3" t="s">
        <v>331</v>
      </c>
      <c r="C86" s="8">
        <v>2019</v>
      </c>
      <c r="D86" s="8" t="s">
        <v>920</v>
      </c>
      <c r="E86" s="8" t="s">
        <v>921</v>
      </c>
      <c r="F86" s="8" t="s">
        <v>14</v>
      </c>
      <c r="G86" s="8" t="s">
        <v>326</v>
      </c>
      <c r="H86" s="1">
        <v>2322010</v>
      </c>
      <c r="I86" s="7" t="s">
        <v>849</v>
      </c>
      <c r="J86" s="9" t="s">
        <v>16</v>
      </c>
    </row>
    <row r="87" spans="1:10" ht="93.75" x14ac:dyDescent="0.3">
      <c r="A87" s="2">
        <v>86</v>
      </c>
      <c r="B87" s="3" t="s">
        <v>18</v>
      </c>
      <c r="C87" s="8">
        <v>2019</v>
      </c>
      <c r="D87" s="8" t="s">
        <v>922</v>
      </c>
      <c r="E87" s="8" t="s">
        <v>923</v>
      </c>
      <c r="F87" s="8" t="s">
        <v>21</v>
      </c>
      <c r="G87" s="8" t="s">
        <v>326</v>
      </c>
      <c r="H87" s="1">
        <v>5108000</v>
      </c>
      <c r="I87" s="7" t="s">
        <v>849</v>
      </c>
      <c r="J87" s="9">
        <v>160266</v>
      </c>
    </row>
    <row r="88" spans="1:10" ht="56.25" x14ac:dyDescent="0.3">
      <c r="A88" s="2">
        <v>87</v>
      </c>
      <c r="B88" s="3" t="s">
        <v>18</v>
      </c>
      <c r="C88" s="8">
        <v>2019</v>
      </c>
      <c r="D88" s="8" t="s">
        <v>924</v>
      </c>
      <c r="E88" s="8" t="s">
        <v>925</v>
      </c>
      <c r="F88" s="8" t="s">
        <v>21</v>
      </c>
      <c r="G88" s="8" t="s">
        <v>15</v>
      </c>
      <c r="H88" s="1">
        <v>4955860</v>
      </c>
      <c r="I88" s="7" t="s">
        <v>926</v>
      </c>
      <c r="J88" s="9">
        <v>175554</v>
      </c>
    </row>
    <row r="89" spans="1:10" ht="93.75" x14ac:dyDescent="0.3">
      <c r="A89" s="2">
        <v>88</v>
      </c>
      <c r="B89" s="3" t="s">
        <v>323</v>
      </c>
      <c r="C89" s="8">
        <v>2019</v>
      </c>
      <c r="D89" s="8" t="s">
        <v>927</v>
      </c>
      <c r="E89" s="8" t="s">
        <v>928</v>
      </c>
      <c r="F89" s="8" t="s">
        <v>14</v>
      </c>
      <c r="G89" s="8" t="s">
        <v>326</v>
      </c>
      <c r="H89" s="1">
        <v>2485200</v>
      </c>
      <c r="I89" s="7" t="s">
        <v>849</v>
      </c>
      <c r="J89" s="9" t="s">
        <v>16</v>
      </c>
    </row>
    <row r="90" spans="1:10" ht="93.75" x14ac:dyDescent="0.3">
      <c r="A90" s="2">
        <v>89</v>
      </c>
      <c r="B90" s="3" t="s">
        <v>18</v>
      </c>
      <c r="C90" s="8">
        <v>2019</v>
      </c>
      <c r="D90" s="8" t="s">
        <v>929</v>
      </c>
      <c r="E90" s="8" t="s">
        <v>930</v>
      </c>
      <c r="F90" s="8" t="s">
        <v>21</v>
      </c>
      <c r="G90" s="8" t="s">
        <v>326</v>
      </c>
      <c r="H90" s="1">
        <v>5135000</v>
      </c>
      <c r="I90" s="7" t="s">
        <v>849</v>
      </c>
      <c r="J90" s="9">
        <v>144987</v>
      </c>
    </row>
    <row r="91" spans="1:10" ht="93.75" x14ac:dyDescent="0.3">
      <c r="A91" s="2">
        <v>90</v>
      </c>
      <c r="B91" s="3" t="s">
        <v>745</v>
      </c>
      <c r="C91" s="8">
        <v>2019</v>
      </c>
      <c r="D91" s="8" t="s">
        <v>931</v>
      </c>
      <c r="E91" s="8" t="s">
        <v>932</v>
      </c>
      <c r="F91" s="8" t="s">
        <v>14</v>
      </c>
      <c r="G91" s="8" t="s">
        <v>326</v>
      </c>
      <c r="H91" s="1">
        <v>2481400</v>
      </c>
      <c r="I91" s="9" t="s">
        <v>911</v>
      </c>
      <c r="J91" s="9" t="s">
        <v>16</v>
      </c>
    </row>
    <row r="92" spans="1:10" ht="93.75" x14ac:dyDescent="0.3">
      <c r="A92" s="2">
        <v>91</v>
      </c>
      <c r="B92" s="3" t="s">
        <v>18</v>
      </c>
      <c r="C92" s="8">
        <v>2019</v>
      </c>
      <c r="D92" s="8" t="s">
        <v>933</v>
      </c>
      <c r="E92" s="8" t="s">
        <v>934</v>
      </c>
      <c r="F92" s="8" t="s">
        <v>21</v>
      </c>
      <c r="G92" s="8" t="s">
        <v>326</v>
      </c>
      <c r="H92" s="1">
        <v>5107000</v>
      </c>
      <c r="I92" s="7" t="s">
        <v>849</v>
      </c>
      <c r="J92" s="9">
        <v>158992</v>
      </c>
    </row>
    <row r="93" spans="1:10" ht="93.75" x14ac:dyDescent="0.3">
      <c r="A93" s="2">
        <v>92</v>
      </c>
      <c r="B93" s="3" t="s">
        <v>331</v>
      </c>
      <c r="C93" s="8">
        <v>2019</v>
      </c>
      <c r="D93" s="8" t="s">
        <v>935</v>
      </c>
      <c r="E93" s="8" t="s">
        <v>936</v>
      </c>
      <c r="F93" s="8" t="s">
        <v>14</v>
      </c>
      <c r="G93" s="8" t="s">
        <v>326</v>
      </c>
      <c r="H93" s="1">
        <v>2299440</v>
      </c>
      <c r="I93" s="7" t="s">
        <v>849</v>
      </c>
      <c r="J93" s="9" t="s">
        <v>16</v>
      </c>
    </row>
    <row r="94" spans="1:10" ht="56.25" x14ac:dyDescent="0.3">
      <c r="A94" s="2">
        <v>93</v>
      </c>
      <c r="B94" s="3" t="s">
        <v>323</v>
      </c>
      <c r="C94" s="8">
        <v>2019</v>
      </c>
      <c r="D94" s="8" t="s">
        <v>937</v>
      </c>
      <c r="E94" s="8" t="s">
        <v>938</v>
      </c>
      <c r="F94" s="8" t="s">
        <v>14</v>
      </c>
      <c r="G94" s="8" t="s">
        <v>15</v>
      </c>
      <c r="H94" s="1">
        <v>2144700</v>
      </c>
      <c r="I94" s="7" t="s">
        <v>939</v>
      </c>
      <c r="J94" s="9" t="s">
        <v>16</v>
      </c>
    </row>
    <row r="95" spans="1:10" ht="93.75" x14ac:dyDescent="0.3">
      <c r="A95" s="2">
        <v>94</v>
      </c>
      <c r="B95" s="3" t="s">
        <v>342</v>
      </c>
      <c r="C95" s="8">
        <v>2019</v>
      </c>
      <c r="D95" s="8" t="s">
        <v>940</v>
      </c>
      <c r="E95" s="8" t="s">
        <v>941</v>
      </c>
      <c r="F95" s="8" t="s">
        <v>14</v>
      </c>
      <c r="G95" s="8" t="s">
        <v>326</v>
      </c>
      <c r="H95" s="1">
        <v>2299440</v>
      </c>
      <c r="I95" s="7" t="s">
        <v>849</v>
      </c>
      <c r="J95" s="9"/>
    </row>
    <row r="96" spans="1:10" ht="56.25" x14ac:dyDescent="0.3">
      <c r="A96" s="2">
        <v>95</v>
      </c>
      <c r="B96" s="3" t="s">
        <v>942</v>
      </c>
      <c r="C96" s="8">
        <v>2020</v>
      </c>
      <c r="D96" s="8" t="s">
        <v>943</v>
      </c>
      <c r="E96" s="8" t="s">
        <v>944</v>
      </c>
      <c r="F96" s="8" t="s">
        <v>21</v>
      </c>
      <c r="G96" s="8" t="s">
        <v>945</v>
      </c>
      <c r="H96" s="1">
        <v>5402000</v>
      </c>
      <c r="I96" s="9" t="s">
        <v>77</v>
      </c>
      <c r="J96" s="9">
        <v>295298</v>
      </c>
    </row>
    <row r="97" spans="1:10" ht="56.25" x14ac:dyDescent="0.3">
      <c r="A97" s="2">
        <v>96</v>
      </c>
      <c r="B97" s="3" t="s">
        <v>946</v>
      </c>
      <c r="C97" s="8">
        <v>2020</v>
      </c>
      <c r="D97" s="8" t="s">
        <v>947</v>
      </c>
      <c r="E97" s="8" t="s">
        <v>948</v>
      </c>
      <c r="F97" s="8" t="s">
        <v>14</v>
      </c>
      <c r="G97" s="8" t="s">
        <v>945</v>
      </c>
      <c r="H97" s="1">
        <v>2859000</v>
      </c>
      <c r="I97" s="9" t="s">
        <v>949</v>
      </c>
      <c r="J97" s="9" t="s">
        <v>16</v>
      </c>
    </row>
    <row r="98" spans="1:10" ht="56.25" x14ac:dyDescent="0.3">
      <c r="A98" s="2">
        <v>97</v>
      </c>
      <c r="B98" s="3" t="s">
        <v>942</v>
      </c>
      <c r="C98" s="8">
        <v>2020</v>
      </c>
      <c r="D98" s="8" t="s">
        <v>950</v>
      </c>
      <c r="E98" s="8" t="s">
        <v>951</v>
      </c>
      <c r="F98" s="8" t="s">
        <v>21</v>
      </c>
      <c r="G98" s="8" t="s">
        <v>945</v>
      </c>
      <c r="H98" s="1">
        <v>5443000</v>
      </c>
      <c r="I98" s="9" t="s">
        <v>952</v>
      </c>
      <c r="J98" s="9">
        <v>271192</v>
      </c>
    </row>
    <row r="99" spans="1:10" ht="56.25" x14ac:dyDescent="0.3">
      <c r="A99" s="2">
        <v>98</v>
      </c>
      <c r="B99" s="3" t="s">
        <v>946</v>
      </c>
      <c r="C99" s="8">
        <v>2020</v>
      </c>
      <c r="D99" s="8" t="s">
        <v>953</v>
      </c>
      <c r="E99" s="8" t="s">
        <v>954</v>
      </c>
      <c r="F99" s="8" t="s">
        <v>14</v>
      </c>
      <c r="G99" s="8" t="s">
        <v>945</v>
      </c>
      <c r="H99" s="1">
        <v>2853000</v>
      </c>
      <c r="I99" s="9" t="s">
        <v>949</v>
      </c>
      <c r="J99" s="9" t="s">
        <v>16</v>
      </c>
    </row>
    <row r="100" spans="1:10" ht="93.75" x14ac:dyDescent="0.3">
      <c r="A100" s="2">
        <v>99</v>
      </c>
      <c r="B100" s="3" t="s">
        <v>955</v>
      </c>
      <c r="C100" s="8">
        <v>2019</v>
      </c>
      <c r="D100" s="8" t="s">
        <v>956</v>
      </c>
      <c r="E100" s="8" t="s">
        <v>957</v>
      </c>
      <c r="F100" s="8" t="s">
        <v>14</v>
      </c>
      <c r="G100" s="8" t="s">
        <v>326</v>
      </c>
      <c r="H100" s="1">
        <v>2302080</v>
      </c>
      <c r="I100" s="9" t="s">
        <v>759</v>
      </c>
      <c r="J100" s="9" t="s">
        <v>16</v>
      </c>
    </row>
    <row r="101" spans="1:10" ht="93.75" x14ac:dyDescent="0.3">
      <c r="A101" s="2">
        <v>100</v>
      </c>
      <c r="B101" s="3" t="s">
        <v>354</v>
      </c>
      <c r="C101" s="8">
        <v>2019</v>
      </c>
      <c r="D101" s="8" t="s">
        <v>958</v>
      </c>
      <c r="E101" s="8" t="s">
        <v>959</v>
      </c>
      <c r="F101" s="8" t="s">
        <v>14</v>
      </c>
      <c r="G101" s="8" t="s">
        <v>326</v>
      </c>
      <c r="H101" s="1">
        <v>2480450</v>
      </c>
      <c r="I101" s="9" t="s">
        <v>759</v>
      </c>
      <c r="J101" s="9" t="s">
        <v>16</v>
      </c>
    </row>
    <row r="102" spans="1:10" ht="93.75" x14ac:dyDescent="0.3">
      <c r="A102" s="2">
        <v>101</v>
      </c>
      <c r="B102" s="3" t="s">
        <v>354</v>
      </c>
      <c r="C102" s="8">
        <v>2019</v>
      </c>
      <c r="D102" s="8" t="s">
        <v>960</v>
      </c>
      <c r="E102" s="8" t="s">
        <v>961</v>
      </c>
      <c r="F102" s="8" t="s">
        <v>14</v>
      </c>
      <c r="G102" s="8" t="s">
        <v>326</v>
      </c>
      <c r="H102" s="1">
        <v>2480450</v>
      </c>
      <c r="I102" s="9" t="s">
        <v>962</v>
      </c>
      <c r="J102" s="9" t="s">
        <v>16</v>
      </c>
    </row>
    <row r="103" spans="1:10" ht="93.75" x14ac:dyDescent="0.3">
      <c r="A103" s="2">
        <v>102</v>
      </c>
      <c r="B103" s="3" t="s">
        <v>354</v>
      </c>
      <c r="C103" s="8">
        <v>2019</v>
      </c>
      <c r="D103" s="8" t="s">
        <v>963</v>
      </c>
      <c r="E103" s="8" t="s">
        <v>964</v>
      </c>
      <c r="F103" s="8" t="s">
        <v>14</v>
      </c>
      <c r="G103" s="8" t="s">
        <v>326</v>
      </c>
      <c r="H103" s="1">
        <v>2470000</v>
      </c>
      <c r="I103" s="9" t="s">
        <v>965</v>
      </c>
      <c r="J103" s="9" t="s">
        <v>16</v>
      </c>
    </row>
    <row r="104" spans="1:10" ht="93.75" x14ac:dyDescent="0.3">
      <c r="A104" s="2">
        <v>103</v>
      </c>
      <c r="B104" s="3" t="s">
        <v>18</v>
      </c>
      <c r="C104" s="8">
        <v>2019</v>
      </c>
      <c r="D104" s="8" t="s">
        <v>966</v>
      </c>
      <c r="E104" s="8" t="s">
        <v>967</v>
      </c>
      <c r="F104" s="8" t="s">
        <v>21</v>
      </c>
      <c r="G104" s="8" t="s">
        <v>326</v>
      </c>
      <c r="H104" s="1">
        <v>5137000</v>
      </c>
      <c r="I104" s="9" t="s">
        <v>330</v>
      </c>
      <c r="J104" s="9">
        <v>142684</v>
      </c>
    </row>
    <row r="105" spans="1:10" ht="93.75" x14ac:dyDescent="0.3">
      <c r="A105" s="2">
        <v>104</v>
      </c>
      <c r="B105" s="3" t="s">
        <v>955</v>
      </c>
      <c r="C105" s="8">
        <v>2019</v>
      </c>
      <c r="D105" s="8" t="s">
        <v>969</v>
      </c>
      <c r="E105" s="8" t="s">
        <v>970</v>
      </c>
      <c r="F105" s="8" t="s">
        <v>14</v>
      </c>
      <c r="G105" s="8" t="s">
        <v>326</v>
      </c>
      <c r="H105" s="1">
        <v>2294160</v>
      </c>
      <c r="I105" s="9" t="s">
        <v>971</v>
      </c>
      <c r="J105" s="9" t="s">
        <v>16</v>
      </c>
    </row>
    <row r="106" spans="1:10" ht="93.75" x14ac:dyDescent="0.3">
      <c r="A106" s="2">
        <v>105</v>
      </c>
      <c r="B106" s="3" t="s">
        <v>323</v>
      </c>
      <c r="C106" s="8">
        <v>2019</v>
      </c>
      <c r="D106" s="8" t="s">
        <v>972</v>
      </c>
      <c r="E106" s="8" t="s">
        <v>973</v>
      </c>
      <c r="F106" s="8" t="s">
        <v>14</v>
      </c>
      <c r="G106" s="8" t="s">
        <v>326</v>
      </c>
      <c r="H106" s="1">
        <v>2477600</v>
      </c>
      <c r="I106" s="9" t="s">
        <v>974</v>
      </c>
      <c r="J106" s="9" t="s">
        <v>16</v>
      </c>
    </row>
    <row r="107" spans="1:10" ht="56.25" x14ac:dyDescent="0.3">
      <c r="A107" s="2">
        <v>106</v>
      </c>
      <c r="B107" s="3" t="s">
        <v>323</v>
      </c>
      <c r="C107" s="8">
        <v>2019</v>
      </c>
      <c r="D107" s="8" t="s">
        <v>975</v>
      </c>
      <c r="E107" s="8" t="s">
        <v>976</v>
      </c>
      <c r="F107" s="8" t="s">
        <v>14</v>
      </c>
      <c r="G107" s="8" t="s">
        <v>15</v>
      </c>
      <c r="H107" s="1">
        <v>2346300</v>
      </c>
      <c r="I107" s="7" t="s">
        <v>977</v>
      </c>
      <c r="J107" s="9" t="s">
        <v>16</v>
      </c>
    </row>
    <row r="108" spans="1:10" ht="93.75" x14ac:dyDescent="0.3">
      <c r="A108" s="2">
        <v>107</v>
      </c>
      <c r="B108" s="3" t="s">
        <v>741</v>
      </c>
      <c r="C108" s="8">
        <v>2019</v>
      </c>
      <c r="D108" s="8" t="s">
        <v>978</v>
      </c>
      <c r="E108" s="8" t="s">
        <v>979</v>
      </c>
      <c r="F108" s="8" t="s">
        <v>14</v>
      </c>
      <c r="G108" s="8" t="s">
        <v>326</v>
      </c>
      <c r="H108" s="1">
        <v>2477600</v>
      </c>
      <c r="I108" s="7" t="s">
        <v>980</v>
      </c>
      <c r="J108" s="9" t="s">
        <v>16</v>
      </c>
    </row>
    <row r="109" spans="1:10" ht="93.75" x14ac:dyDescent="0.3">
      <c r="A109" s="2">
        <v>108</v>
      </c>
      <c r="B109" s="3" t="s">
        <v>745</v>
      </c>
      <c r="C109" s="8">
        <v>2019</v>
      </c>
      <c r="D109" s="8" t="s">
        <v>981</v>
      </c>
      <c r="E109" s="8" t="s">
        <v>982</v>
      </c>
      <c r="F109" s="8" t="s">
        <v>14</v>
      </c>
      <c r="G109" s="8" t="s">
        <v>326</v>
      </c>
      <c r="H109" s="1">
        <v>2470000</v>
      </c>
      <c r="I109" s="7" t="s">
        <v>983</v>
      </c>
      <c r="J109" s="9" t="s">
        <v>16</v>
      </c>
    </row>
    <row r="110" spans="1:10" ht="56.25" x14ac:dyDescent="0.3">
      <c r="A110" s="2">
        <v>109</v>
      </c>
      <c r="B110" s="3" t="s">
        <v>18</v>
      </c>
      <c r="C110" s="8">
        <v>2019</v>
      </c>
      <c r="D110" s="8" t="s">
        <v>984</v>
      </c>
      <c r="E110" s="8" t="s">
        <v>985</v>
      </c>
      <c r="F110" s="8" t="s">
        <v>21</v>
      </c>
      <c r="G110" s="8" t="s">
        <v>15</v>
      </c>
      <c r="H110" s="1">
        <v>5033280</v>
      </c>
      <c r="I110" s="7" t="s">
        <v>986</v>
      </c>
      <c r="J110" s="9">
        <v>149387</v>
      </c>
    </row>
    <row r="111" spans="1:10" ht="56.25" x14ac:dyDescent="0.3">
      <c r="A111" s="2">
        <v>110</v>
      </c>
      <c r="B111" s="3" t="s">
        <v>323</v>
      </c>
      <c r="C111" s="8">
        <v>2019</v>
      </c>
      <c r="D111" s="8" t="s">
        <v>987</v>
      </c>
      <c r="E111" s="8" t="s">
        <v>988</v>
      </c>
      <c r="F111" s="8" t="s">
        <v>14</v>
      </c>
      <c r="G111" s="8" t="s">
        <v>15</v>
      </c>
      <c r="H111" s="1">
        <v>2079200</v>
      </c>
      <c r="I111" s="7" t="s">
        <v>989</v>
      </c>
      <c r="J111" s="9" t="s">
        <v>16</v>
      </c>
    </row>
    <row r="112" spans="1:10" ht="93.75" x14ac:dyDescent="0.3">
      <c r="A112" s="2">
        <v>111</v>
      </c>
      <c r="B112" s="3" t="s">
        <v>354</v>
      </c>
      <c r="C112" s="8">
        <v>2019</v>
      </c>
      <c r="D112" s="8" t="s">
        <v>990</v>
      </c>
      <c r="E112" s="8" t="s">
        <v>991</v>
      </c>
      <c r="F112" s="8" t="s">
        <v>14</v>
      </c>
      <c r="G112" s="8" t="s">
        <v>326</v>
      </c>
      <c r="H112" s="1">
        <v>2276200</v>
      </c>
      <c r="I112" s="7" t="s">
        <v>992</v>
      </c>
      <c r="J112" s="9" t="s">
        <v>16</v>
      </c>
    </row>
    <row r="113" spans="1:10" ht="56.25" x14ac:dyDescent="0.3">
      <c r="A113" s="2">
        <v>112</v>
      </c>
      <c r="B113" s="3" t="s">
        <v>18</v>
      </c>
      <c r="C113" s="8">
        <v>2019</v>
      </c>
      <c r="D113" s="8" t="s">
        <v>993</v>
      </c>
      <c r="E113" s="8" t="s">
        <v>994</v>
      </c>
      <c r="F113" s="8" t="s">
        <v>21</v>
      </c>
      <c r="G113" s="8" t="s">
        <v>15</v>
      </c>
      <c r="H113" s="1">
        <v>4967370</v>
      </c>
      <c r="I113" s="7" t="s">
        <v>995</v>
      </c>
      <c r="J113" s="9">
        <v>150977</v>
      </c>
    </row>
    <row r="114" spans="1:10" ht="56.25" x14ac:dyDescent="0.3">
      <c r="A114" s="2">
        <v>113</v>
      </c>
      <c r="B114" s="3" t="s">
        <v>323</v>
      </c>
      <c r="C114" s="8">
        <v>2019</v>
      </c>
      <c r="D114" s="8" t="s">
        <v>996</v>
      </c>
      <c r="E114" s="8" t="s">
        <v>997</v>
      </c>
      <c r="F114" s="8" t="s">
        <v>14</v>
      </c>
      <c r="G114" s="8" t="s">
        <v>15</v>
      </c>
      <c r="H114" s="1">
        <v>2112480</v>
      </c>
      <c r="I114" s="7" t="s">
        <v>849</v>
      </c>
      <c r="J114" s="9" t="s">
        <v>16</v>
      </c>
    </row>
    <row r="115" spans="1:10" ht="93.75" x14ac:dyDescent="0.3">
      <c r="A115" s="2">
        <v>114</v>
      </c>
      <c r="B115" s="3" t="s">
        <v>323</v>
      </c>
      <c r="C115" s="8">
        <v>2019</v>
      </c>
      <c r="D115" s="8" t="s">
        <v>998</v>
      </c>
      <c r="E115" s="8" t="s">
        <v>999</v>
      </c>
      <c r="F115" s="8" t="s">
        <v>14</v>
      </c>
      <c r="G115" s="8" t="s">
        <v>326</v>
      </c>
      <c r="H115" s="1">
        <v>2477600</v>
      </c>
      <c r="I115" s="9" t="s">
        <v>1000</v>
      </c>
      <c r="J115" s="9" t="s">
        <v>16</v>
      </c>
    </row>
    <row r="116" spans="1:10" ht="93.75" x14ac:dyDescent="0.3">
      <c r="A116" s="2">
        <v>115</v>
      </c>
      <c r="B116" s="3" t="s">
        <v>354</v>
      </c>
      <c r="C116" s="8">
        <v>2019</v>
      </c>
      <c r="D116" s="8" t="s">
        <v>1001</v>
      </c>
      <c r="E116" s="8" t="s">
        <v>1002</v>
      </c>
      <c r="F116" s="8" t="s">
        <v>14</v>
      </c>
      <c r="G116" s="8" t="s">
        <v>326</v>
      </c>
      <c r="H116" s="1">
        <v>2482350</v>
      </c>
      <c r="I116" s="9" t="s">
        <v>1000</v>
      </c>
      <c r="J116" s="9" t="s">
        <v>16</v>
      </c>
    </row>
    <row r="117" spans="1:10" ht="93.75" x14ac:dyDescent="0.3">
      <c r="A117" s="2">
        <v>116</v>
      </c>
      <c r="B117" s="3" t="s">
        <v>354</v>
      </c>
      <c r="C117" s="8">
        <v>2019</v>
      </c>
      <c r="D117" s="8" t="s">
        <v>1003</v>
      </c>
      <c r="E117" s="8" t="s">
        <v>1004</v>
      </c>
      <c r="F117" s="8" t="s">
        <v>14</v>
      </c>
      <c r="G117" s="8" t="s">
        <v>326</v>
      </c>
      <c r="H117" s="1">
        <v>2476650</v>
      </c>
      <c r="I117" s="7" t="s">
        <v>911</v>
      </c>
      <c r="J117" s="9" t="s">
        <v>16</v>
      </c>
    </row>
    <row r="118" spans="1:10" ht="75" x14ac:dyDescent="0.3">
      <c r="A118" s="2">
        <v>117</v>
      </c>
      <c r="B118" s="3" t="s">
        <v>323</v>
      </c>
      <c r="C118" s="8">
        <v>2019</v>
      </c>
      <c r="D118" s="8" t="s">
        <v>1150</v>
      </c>
      <c r="E118" s="8" t="s">
        <v>1151</v>
      </c>
      <c r="F118" s="8" t="s">
        <v>14</v>
      </c>
      <c r="G118" s="8" t="s">
        <v>1152</v>
      </c>
      <c r="H118" s="1">
        <v>2415920</v>
      </c>
      <c r="I118" s="9" t="s">
        <v>1153</v>
      </c>
      <c r="J118" s="9" t="s">
        <v>16</v>
      </c>
    </row>
    <row r="119" spans="1:10" ht="75" x14ac:dyDescent="0.3">
      <c r="A119" s="2">
        <v>118</v>
      </c>
      <c r="B119" s="3" t="s">
        <v>18</v>
      </c>
      <c r="C119" s="8">
        <v>2019</v>
      </c>
      <c r="D119" s="8" t="s">
        <v>1154</v>
      </c>
      <c r="E119" s="8" t="s">
        <v>1155</v>
      </c>
      <c r="F119" s="8" t="s">
        <v>21</v>
      </c>
      <c r="G119" s="8" t="s">
        <v>1152</v>
      </c>
      <c r="H119" s="1">
        <v>4967000</v>
      </c>
      <c r="I119" s="9" t="s">
        <v>1156</v>
      </c>
      <c r="J119" s="9">
        <v>131503</v>
      </c>
    </row>
    <row r="120" spans="1:10" ht="75" x14ac:dyDescent="0.3">
      <c r="A120" s="2">
        <v>119</v>
      </c>
      <c r="B120" s="3" t="s">
        <v>741</v>
      </c>
      <c r="C120" s="8">
        <v>2019</v>
      </c>
      <c r="D120" s="8" t="s">
        <v>1157</v>
      </c>
      <c r="E120" s="8" t="s">
        <v>1158</v>
      </c>
      <c r="F120" s="8" t="s">
        <v>14</v>
      </c>
      <c r="G120" s="8" t="s">
        <v>1152</v>
      </c>
      <c r="H120" s="1">
        <v>2421440</v>
      </c>
      <c r="I120" s="9" t="s">
        <v>1159</v>
      </c>
      <c r="J120" s="9" t="s">
        <v>16</v>
      </c>
    </row>
    <row r="121" spans="1:10" ht="75" x14ac:dyDescent="0.3">
      <c r="A121" s="2">
        <v>120</v>
      </c>
      <c r="B121" s="3" t="s">
        <v>323</v>
      </c>
      <c r="C121" s="8">
        <v>2019</v>
      </c>
      <c r="D121" s="8" t="s">
        <v>1160</v>
      </c>
      <c r="E121" s="8" t="s">
        <v>1161</v>
      </c>
      <c r="F121" s="8" t="s">
        <v>14</v>
      </c>
      <c r="G121" s="8" t="s">
        <v>1152</v>
      </c>
      <c r="H121" s="1">
        <v>2424200</v>
      </c>
      <c r="I121" s="9" t="s">
        <v>1156</v>
      </c>
      <c r="J121" s="9" t="s">
        <v>16</v>
      </c>
    </row>
    <row r="122" spans="1:10" ht="75" x14ac:dyDescent="0.3">
      <c r="A122" s="2">
        <v>121</v>
      </c>
      <c r="B122" s="3" t="s">
        <v>323</v>
      </c>
      <c r="C122" s="8">
        <v>2019</v>
      </c>
      <c r="D122" s="8" t="s">
        <v>1162</v>
      </c>
      <c r="E122" s="8" t="s">
        <v>1163</v>
      </c>
      <c r="F122" s="8" t="s">
        <v>14</v>
      </c>
      <c r="G122" s="8" t="s">
        <v>1152</v>
      </c>
      <c r="H122" s="1">
        <v>2417760</v>
      </c>
      <c r="I122" s="9" t="s">
        <v>1156</v>
      </c>
      <c r="J122" s="9" t="s">
        <v>16</v>
      </c>
    </row>
    <row r="123" spans="1:10" ht="75" x14ac:dyDescent="0.3">
      <c r="A123" s="2">
        <v>122</v>
      </c>
      <c r="B123" s="3" t="s">
        <v>323</v>
      </c>
      <c r="C123" s="8">
        <v>2019</v>
      </c>
      <c r="D123" s="8" t="s">
        <v>1164</v>
      </c>
      <c r="E123" s="8" t="s">
        <v>1165</v>
      </c>
      <c r="F123" s="8" t="s">
        <v>14</v>
      </c>
      <c r="G123" s="8" t="s">
        <v>1152</v>
      </c>
      <c r="H123" s="1">
        <v>2418680</v>
      </c>
      <c r="I123" s="9" t="s">
        <v>1156</v>
      </c>
      <c r="J123" s="9" t="s">
        <v>16</v>
      </c>
    </row>
    <row r="124" spans="1:10" ht="75" x14ac:dyDescent="0.3">
      <c r="A124" s="2">
        <v>123</v>
      </c>
      <c r="B124" s="3" t="s">
        <v>323</v>
      </c>
      <c r="C124" s="8">
        <v>2019</v>
      </c>
      <c r="D124" s="8" t="s">
        <v>1166</v>
      </c>
      <c r="E124" s="8" t="s">
        <v>1167</v>
      </c>
      <c r="F124" s="8" t="s">
        <v>14</v>
      </c>
      <c r="G124" s="8" t="s">
        <v>1152</v>
      </c>
      <c r="H124" s="1">
        <v>2155081.6</v>
      </c>
      <c r="I124" s="9" t="s">
        <v>1156</v>
      </c>
      <c r="J124" s="9" t="s">
        <v>16</v>
      </c>
    </row>
    <row r="125" spans="1:10" ht="75" x14ac:dyDescent="0.3">
      <c r="A125" s="2">
        <v>124</v>
      </c>
      <c r="B125" s="3" t="s">
        <v>323</v>
      </c>
      <c r="C125" s="8">
        <v>2019</v>
      </c>
      <c r="D125" s="8" t="s">
        <v>1168</v>
      </c>
      <c r="E125" s="8" t="s">
        <v>1169</v>
      </c>
      <c r="F125" s="8" t="s">
        <v>14</v>
      </c>
      <c r="G125" s="8" t="s">
        <v>1152</v>
      </c>
      <c r="H125" s="1">
        <v>2423280</v>
      </c>
      <c r="I125" s="9" t="s">
        <v>1156</v>
      </c>
      <c r="J125" s="9" t="s">
        <v>16</v>
      </c>
    </row>
    <row r="126" spans="1:10" ht="75" x14ac:dyDescent="0.3">
      <c r="A126" s="2">
        <v>125</v>
      </c>
      <c r="B126" s="3" t="s">
        <v>323</v>
      </c>
      <c r="C126" s="8">
        <v>2019</v>
      </c>
      <c r="D126" s="8" t="s">
        <v>1170</v>
      </c>
      <c r="E126" s="8" t="s">
        <v>1171</v>
      </c>
      <c r="F126" s="8" t="s">
        <v>14</v>
      </c>
      <c r="G126" s="8" t="s">
        <v>1152</v>
      </c>
      <c r="H126" s="1">
        <v>2321816</v>
      </c>
      <c r="I126" s="9" t="s">
        <v>1156</v>
      </c>
      <c r="J126" s="9" t="s">
        <v>16</v>
      </c>
    </row>
    <row r="127" spans="1:10" ht="75" x14ac:dyDescent="0.3">
      <c r="A127" s="2">
        <v>126</v>
      </c>
      <c r="B127" s="3" t="s">
        <v>323</v>
      </c>
      <c r="C127" s="8">
        <v>2019</v>
      </c>
      <c r="D127" s="8" t="s">
        <v>1172</v>
      </c>
      <c r="E127" s="8" t="s">
        <v>1173</v>
      </c>
      <c r="F127" s="8" t="s">
        <v>14</v>
      </c>
      <c r="G127" s="8" t="s">
        <v>1152</v>
      </c>
      <c r="H127" s="1">
        <v>2420520</v>
      </c>
      <c r="I127" s="9" t="s">
        <v>1156</v>
      </c>
      <c r="J127" s="9" t="s">
        <v>16</v>
      </c>
    </row>
    <row r="128" spans="1:10" ht="75" x14ac:dyDescent="0.3">
      <c r="A128" s="2">
        <v>127</v>
      </c>
      <c r="B128" s="3" t="s">
        <v>741</v>
      </c>
      <c r="C128" s="8">
        <v>2019</v>
      </c>
      <c r="D128" s="8" t="s">
        <v>1174</v>
      </c>
      <c r="E128" s="8" t="s">
        <v>1175</v>
      </c>
      <c r="F128" s="8" t="s">
        <v>14</v>
      </c>
      <c r="G128" s="8" t="s">
        <v>1152</v>
      </c>
      <c r="H128" s="1">
        <v>2421440</v>
      </c>
      <c r="I128" s="9" t="s">
        <v>1156</v>
      </c>
      <c r="J128" s="9" t="s">
        <v>16</v>
      </c>
    </row>
    <row r="129" spans="1:10" ht="75" x14ac:dyDescent="0.3">
      <c r="A129" s="2">
        <v>128</v>
      </c>
      <c r="B129" s="3" t="s">
        <v>18</v>
      </c>
      <c r="C129" s="8">
        <v>2019</v>
      </c>
      <c r="D129" s="8" t="s">
        <v>1176</v>
      </c>
      <c r="E129" s="8" t="s">
        <v>1177</v>
      </c>
      <c r="F129" s="8" t="s">
        <v>21</v>
      </c>
      <c r="G129" s="8" t="s">
        <v>1152</v>
      </c>
      <c r="H129" s="1">
        <v>4935760</v>
      </c>
      <c r="I129" s="9" t="s">
        <v>1156</v>
      </c>
      <c r="J129" s="9">
        <v>142824</v>
      </c>
    </row>
    <row r="130" spans="1:10" ht="75" x14ac:dyDescent="0.3">
      <c r="A130" s="2">
        <v>129</v>
      </c>
      <c r="B130" s="3" t="s">
        <v>323</v>
      </c>
      <c r="C130" s="8">
        <v>2019</v>
      </c>
      <c r="D130" s="8" t="s">
        <v>1178</v>
      </c>
      <c r="E130" s="8" t="s">
        <v>1179</v>
      </c>
      <c r="F130" s="8" t="s">
        <v>14</v>
      </c>
      <c r="G130" s="8" t="s">
        <v>1152</v>
      </c>
      <c r="H130" s="1">
        <v>2222720</v>
      </c>
      <c r="I130" s="9" t="s">
        <v>1180</v>
      </c>
      <c r="J130" s="9" t="s">
        <v>16</v>
      </c>
    </row>
    <row r="131" spans="1:10" ht="75" x14ac:dyDescent="0.3">
      <c r="A131" s="2">
        <v>130</v>
      </c>
      <c r="B131" s="3" t="s">
        <v>323</v>
      </c>
      <c r="C131" s="8">
        <v>2019</v>
      </c>
      <c r="D131" s="8" t="s">
        <v>1181</v>
      </c>
      <c r="E131" s="8" t="s">
        <v>1182</v>
      </c>
      <c r="F131" s="8" t="s">
        <v>14</v>
      </c>
      <c r="G131" s="8" t="s">
        <v>1152</v>
      </c>
      <c r="H131" s="1">
        <v>2424200</v>
      </c>
      <c r="I131" s="9" t="s">
        <v>1156</v>
      </c>
      <c r="J131" s="9" t="s">
        <v>16</v>
      </c>
    </row>
    <row r="132" spans="1:10" ht="75" x14ac:dyDescent="0.3">
      <c r="A132" s="2">
        <v>131</v>
      </c>
      <c r="B132" s="3" t="s">
        <v>27</v>
      </c>
      <c r="C132" s="8">
        <v>2019</v>
      </c>
      <c r="D132" s="8" t="s">
        <v>1183</v>
      </c>
      <c r="E132" s="8" t="s">
        <v>1184</v>
      </c>
      <c r="F132" s="8" t="s">
        <v>21</v>
      </c>
      <c r="G132" s="8" t="s">
        <v>1152</v>
      </c>
      <c r="H132" s="1">
        <v>4946000</v>
      </c>
      <c r="I132" s="9" t="s">
        <v>1156</v>
      </c>
      <c r="J132" s="9">
        <v>136030</v>
      </c>
    </row>
    <row r="133" spans="1:10" ht="75" x14ac:dyDescent="0.3">
      <c r="A133" s="2">
        <v>132</v>
      </c>
      <c r="B133" s="3" t="s">
        <v>323</v>
      </c>
      <c r="C133" s="8">
        <v>2019</v>
      </c>
      <c r="D133" s="8" t="s">
        <v>1185</v>
      </c>
      <c r="E133" s="8" t="s">
        <v>1186</v>
      </c>
      <c r="F133" s="8" t="s">
        <v>14</v>
      </c>
      <c r="G133" s="8" t="s">
        <v>1152</v>
      </c>
      <c r="H133" s="1">
        <v>2419600</v>
      </c>
      <c r="I133" s="9" t="s">
        <v>1156</v>
      </c>
      <c r="J133" s="9" t="s">
        <v>16</v>
      </c>
    </row>
    <row r="134" spans="1:10" ht="56.25" x14ac:dyDescent="0.3">
      <c r="A134" s="2">
        <v>133</v>
      </c>
      <c r="B134" s="3" t="s">
        <v>136</v>
      </c>
      <c r="C134" s="8">
        <v>2019</v>
      </c>
      <c r="D134" s="8" t="s">
        <v>1320</v>
      </c>
      <c r="E134" s="8" t="s">
        <v>1321</v>
      </c>
      <c r="F134" s="8" t="s">
        <v>21</v>
      </c>
      <c r="G134" s="8" t="s">
        <v>652</v>
      </c>
      <c r="H134" s="1">
        <v>4833000</v>
      </c>
      <c r="I134" s="9" t="s">
        <v>330</v>
      </c>
      <c r="J134" s="9">
        <v>422241</v>
      </c>
    </row>
    <row r="135" spans="1:10" ht="56.25" x14ac:dyDescent="0.3">
      <c r="A135" s="2">
        <v>134</v>
      </c>
      <c r="B135" s="3" t="s">
        <v>95</v>
      </c>
      <c r="C135" s="8">
        <v>2020</v>
      </c>
      <c r="D135" s="8" t="s">
        <v>1322</v>
      </c>
      <c r="E135" s="8" t="s">
        <v>1323</v>
      </c>
      <c r="F135" s="8" t="s">
        <v>14</v>
      </c>
      <c r="G135" s="8" t="s">
        <v>652</v>
      </c>
      <c r="H135" s="1">
        <v>2970000</v>
      </c>
      <c r="I135" s="9" t="s">
        <v>1324</v>
      </c>
      <c r="J135" s="9" t="s">
        <v>16</v>
      </c>
    </row>
    <row r="136" spans="1:10" ht="75" x14ac:dyDescent="0.3">
      <c r="A136" s="2">
        <v>135</v>
      </c>
      <c r="B136" s="3" t="s">
        <v>18</v>
      </c>
      <c r="C136" s="8">
        <v>2019</v>
      </c>
      <c r="D136" s="8" t="s">
        <v>1401</v>
      </c>
      <c r="E136" s="8" t="s">
        <v>1402</v>
      </c>
      <c r="F136" s="8" t="s">
        <v>21</v>
      </c>
      <c r="G136" s="8" t="s">
        <v>1152</v>
      </c>
      <c r="H136" s="1">
        <v>4908240</v>
      </c>
      <c r="I136" s="9" t="s">
        <v>1156</v>
      </c>
      <c r="J136" s="9">
        <v>132059</v>
      </c>
    </row>
    <row r="137" spans="1:10" ht="75" x14ac:dyDescent="0.3">
      <c r="A137" s="2">
        <v>136</v>
      </c>
      <c r="B137" s="3" t="s">
        <v>323</v>
      </c>
      <c r="C137" s="8">
        <v>2019</v>
      </c>
      <c r="D137" s="8" t="s">
        <v>1403</v>
      </c>
      <c r="E137" s="8" t="s">
        <v>1404</v>
      </c>
      <c r="F137" s="8" t="s">
        <v>14</v>
      </c>
      <c r="G137" s="8" t="s">
        <v>1152</v>
      </c>
      <c r="H137" s="1">
        <v>2426040</v>
      </c>
      <c r="I137" s="9" t="s">
        <v>1405</v>
      </c>
      <c r="J137" s="9" t="s">
        <v>16</v>
      </c>
    </row>
    <row r="138" spans="1:10" ht="75" x14ac:dyDescent="0.3">
      <c r="A138" s="2">
        <v>137</v>
      </c>
      <c r="B138" s="3" t="s">
        <v>18</v>
      </c>
      <c r="C138" s="8">
        <v>2019</v>
      </c>
      <c r="D138" s="8" t="s">
        <v>1406</v>
      </c>
      <c r="E138" s="8" t="s">
        <v>1407</v>
      </c>
      <c r="F138" s="8" t="s">
        <v>21</v>
      </c>
      <c r="G138" s="8" t="s">
        <v>1152</v>
      </c>
      <c r="H138" s="1">
        <v>4741000</v>
      </c>
      <c r="I138" s="9" t="s">
        <v>1408</v>
      </c>
      <c r="J138" s="9">
        <v>139544</v>
      </c>
    </row>
    <row r="139" spans="1:10" ht="75" x14ac:dyDescent="0.3">
      <c r="A139" s="2">
        <v>138</v>
      </c>
      <c r="B139" s="3" t="s">
        <v>323</v>
      </c>
      <c r="C139" s="8">
        <v>2019</v>
      </c>
      <c r="D139" s="8" t="s">
        <v>1409</v>
      </c>
      <c r="E139" s="8" t="s">
        <v>1410</v>
      </c>
      <c r="F139" s="8" t="s">
        <v>14</v>
      </c>
      <c r="G139" s="8" t="s">
        <v>1152</v>
      </c>
      <c r="H139" s="1">
        <v>2423280</v>
      </c>
      <c r="I139" s="9" t="s">
        <v>1156</v>
      </c>
      <c r="J139" s="9" t="s">
        <v>16</v>
      </c>
    </row>
    <row r="140" spans="1:10" ht="75" x14ac:dyDescent="0.3">
      <c r="A140" s="2">
        <v>139</v>
      </c>
      <c r="B140" s="3" t="s">
        <v>86</v>
      </c>
      <c r="C140" s="8">
        <v>2018</v>
      </c>
      <c r="D140" s="8" t="s">
        <v>1416</v>
      </c>
      <c r="E140" s="8" t="s">
        <v>1417</v>
      </c>
      <c r="F140" s="8" t="s">
        <v>21</v>
      </c>
      <c r="G140" s="8" t="s">
        <v>1152</v>
      </c>
      <c r="H140" s="1">
        <v>4284000</v>
      </c>
      <c r="I140" s="9" t="s">
        <v>1418</v>
      </c>
      <c r="J140" s="9">
        <v>133833</v>
      </c>
    </row>
    <row r="141" spans="1:10" ht="75" x14ac:dyDescent="0.3">
      <c r="A141" s="2">
        <v>140</v>
      </c>
      <c r="B141" s="3" t="s">
        <v>741</v>
      </c>
      <c r="C141" s="8">
        <v>2019</v>
      </c>
      <c r="D141" s="8" t="s">
        <v>1419</v>
      </c>
      <c r="E141" s="8" t="s">
        <v>1420</v>
      </c>
      <c r="F141" s="8" t="s">
        <v>14</v>
      </c>
      <c r="G141" s="8" t="s">
        <v>1152</v>
      </c>
      <c r="H141" s="1">
        <v>2423280</v>
      </c>
      <c r="I141" s="9" t="s">
        <v>1156</v>
      </c>
      <c r="J141" s="9" t="s">
        <v>16</v>
      </c>
    </row>
    <row r="142" spans="1:10" ht="131.25" x14ac:dyDescent="0.3">
      <c r="A142" s="2">
        <v>141</v>
      </c>
      <c r="B142" s="3" t="s">
        <v>18</v>
      </c>
      <c r="C142" s="4">
        <v>2019</v>
      </c>
      <c r="D142" s="4" t="s">
        <v>1650</v>
      </c>
      <c r="E142" s="4" t="s">
        <v>1651</v>
      </c>
      <c r="F142" s="4" t="s">
        <v>21</v>
      </c>
      <c r="G142" s="8" t="s">
        <v>1652</v>
      </c>
      <c r="H142" s="1">
        <v>4629520</v>
      </c>
      <c r="I142" s="7" t="s">
        <v>1653</v>
      </c>
      <c r="J142" s="7">
        <v>150370</v>
      </c>
    </row>
    <row r="143" spans="1:10" ht="75" x14ac:dyDescent="0.3">
      <c r="A143" s="2">
        <v>142</v>
      </c>
      <c r="B143" s="3" t="s">
        <v>323</v>
      </c>
      <c r="C143" s="4">
        <v>2019</v>
      </c>
      <c r="D143" s="4" t="s">
        <v>1654</v>
      </c>
      <c r="E143" s="4" t="s">
        <v>1655</v>
      </c>
      <c r="F143" s="4" t="s">
        <v>14</v>
      </c>
      <c r="G143" s="8" t="s">
        <v>1652</v>
      </c>
      <c r="H143" s="1">
        <v>2423280</v>
      </c>
      <c r="I143" s="7" t="s">
        <v>1656</v>
      </c>
      <c r="J143" s="7" t="s">
        <v>16</v>
      </c>
    </row>
    <row r="144" spans="1:10" ht="93.75" x14ac:dyDescent="0.3">
      <c r="A144" s="2">
        <v>143</v>
      </c>
      <c r="B144" s="3" t="s">
        <v>323</v>
      </c>
      <c r="C144" s="4">
        <v>2019</v>
      </c>
      <c r="D144" s="4" t="s">
        <v>1657</v>
      </c>
      <c r="E144" s="4" t="s">
        <v>1658</v>
      </c>
      <c r="F144" s="4" t="s">
        <v>14</v>
      </c>
      <c r="G144" s="8" t="s">
        <v>1652</v>
      </c>
      <c r="H144" s="1">
        <v>2419600</v>
      </c>
      <c r="I144" s="7" t="s">
        <v>1659</v>
      </c>
      <c r="J144" s="7" t="s">
        <v>16</v>
      </c>
    </row>
    <row r="145" spans="1:10" ht="93.75" x14ac:dyDescent="0.3">
      <c r="A145" s="2">
        <v>144</v>
      </c>
      <c r="B145" s="3" t="s">
        <v>18</v>
      </c>
      <c r="C145" s="4">
        <v>2019</v>
      </c>
      <c r="D145" s="4" t="s">
        <v>1660</v>
      </c>
      <c r="E145" s="4" t="s">
        <v>1661</v>
      </c>
      <c r="F145" s="4" t="s">
        <v>21</v>
      </c>
      <c r="G145" s="8" t="s">
        <v>1662</v>
      </c>
      <c r="H145" s="1">
        <v>4410980</v>
      </c>
      <c r="I145" s="7" t="s">
        <v>1663</v>
      </c>
      <c r="J145" s="7">
        <v>185195</v>
      </c>
    </row>
    <row r="146" spans="1:10" ht="75" x14ac:dyDescent="0.3">
      <c r="A146" s="2">
        <v>145</v>
      </c>
      <c r="B146" s="3" t="s">
        <v>323</v>
      </c>
      <c r="C146" s="4">
        <v>2019</v>
      </c>
      <c r="D146" s="4" t="s">
        <v>1664</v>
      </c>
      <c r="E146" s="4" t="s">
        <v>1665</v>
      </c>
      <c r="F146" s="4" t="s">
        <v>14</v>
      </c>
      <c r="G146" s="8" t="s">
        <v>1662</v>
      </c>
      <c r="H146" s="1">
        <v>2573480</v>
      </c>
      <c r="I146" s="7" t="s">
        <v>1666</v>
      </c>
      <c r="J146" s="7" t="s">
        <v>16</v>
      </c>
    </row>
    <row r="147" spans="1:10" ht="112.5" x14ac:dyDescent="0.3">
      <c r="A147" s="2">
        <v>146</v>
      </c>
      <c r="B147" s="3" t="s">
        <v>18</v>
      </c>
      <c r="C147" s="4">
        <v>2019</v>
      </c>
      <c r="D147" s="4" t="s">
        <v>1667</v>
      </c>
      <c r="E147" s="4" t="s">
        <v>1668</v>
      </c>
      <c r="F147" s="4" t="s">
        <v>21</v>
      </c>
      <c r="G147" s="8" t="s">
        <v>1652</v>
      </c>
      <c r="H147" s="1">
        <v>4666760</v>
      </c>
      <c r="I147" s="7" t="s">
        <v>1669</v>
      </c>
      <c r="J147" s="7">
        <v>169437</v>
      </c>
    </row>
    <row r="148" spans="1:10" ht="93.75" x14ac:dyDescent="0.3">
      <c r="A148" s="2">
        <v>147</v>
      </c>
      <c r="B148" s="3" t="s">
        <v>323</v>
      </c>
      <c r="C148" s="4">
        <v>2019</v>
      </c>
      <c r="D148" s="4" t="s">
        <v>1670</v>
      </c>
      <c r="E148" s="4" t="s">
        <v>1671</v>
      </c>
      <c r="F148" s="4" t="s">
        <v>14</v>
      </c>
      <c r="G148" s="8" t="s">
        <v>1652</v>
      </c>
      <c r="H148" s="1">
        <v>2415920</v>
      </c>
      <c r="I148" s="7" t="s">
        <v>1672</v>
      </c>
      <c r="J148" s="7" t="s">
        <v>16</v>
      </c>
    </row>
    <row r="149" spans="1:10" ht="93.75" x14ac:dyDescent="0.3">
      <c r="A149" s="2">
        <v>148</v>
      </c>
      <c r="B149" s="3" t="s">
        <v>18</v>
      </c>
      <c r="C149" s="4">
        <v>2019</v>
      </c>
      <c r="D149" s="4" t="s">
        <v>1673</v>
      </c>
      <c r="E149" s="4" t="s">
        <v>1674</v>
      </c>
      <c r="F149" s="4" t="s">
        <v>21</v>
      </c>
      <c r="G149" s="8" t="s">
        <v>1652</v>
      </c>
      <c r="H149" s="1">
        <v>4586400</v>
      </c>
      <c r="I149" s="7" t="s">
        <v>1675</v>
      </c>
      <c r="J149" s="7">
        <v>168519</v>
      </c>
    </row>
    <row r="150" spans="1:10" ht="93.75" x14ac:dyDescent="0.3">
      <c r="A150" s="2">
        <v>149</v>
      </c>
      <c r="B150" s="3" t="s">
        <v>323</v>
      </c>
      <c r="C150" s="4">
        <v>2019</v>
      </c>
      <c r="D150" s="4" t="s">
        <v>1676</v>
      </c>
      <c r="E150" s="4" t="s">
        <v>1677</v>
      </c>
      <c r="F150" s="4" t="s">
        <v>14</v>
      </c>
      <c r="G150" s="8" t="s">
        <v>1652</v>
      </c>
      <c r="H150" s="1">
        <v>2410400</v>
      </c>
      <c r="I150" s="7" t="s">
        <v>1678</v>
      </c>
      <c r="J150" s="7" t="s">
        <v>16</v>
      </c>
    </row>
    <row r="151" spans="1:10" ht="75" x14ac:dyDescent="0.3">
      <c r="A151" s="2">
        <v>150</v>
      </c>
      <c r="B151" s="3" t="s">
        <v>18</v>
      </c>
      <c r="C151" s="4">
        <v>2019</v>
      </c>
      <c r="D151" s="4" t="s">
        <v>1679</v>
      </c>
      <c r="E151" s="4" t="s">
        <v>1680</v>
      </c>
      <c r="F151" s="4" t="s">
        <v>21</v>
      </c>
      <c r="G151" s="8" t="s">
        <v>1652</v>
      </c>
      <c r="H151" s="1">
        <v>4642260</v>
      </c>
      <c r="I151" s="7" t="s">
        <v>1681</v>
      </c>
      <c r="J151" s="7">
        <v>173698</v>
      </c>
    </row>
    <row r="152" spans="1:10" ht="75" x14ac:dyDescent="0.3">
      <c r="A152" s="2">
        <v>151</v>
      </c>
      <c r="B152" s="3" t="s">
        <v>18</v>
      </c>
      <c r="C152" s="4">
        <v>2019</v>
      </c>
      <c r="D152" s="4" t="s">
        <v>1682</v>
      </c>
      <c r="E152" s="4" t="s">
        <v>1683</v>
      </c>
      <c r="F152" s="4" t="s">
        <v>21</v>
      </c>
      <c r="G152" s="8" t="s">
        <v>1652</v>
      </c>
      <c r="H152" s="1">
        <v>4794160</v>
      </c>
      <c r="I152" s="7" t="s">
        <v>1684</v>
      </c>
      <c r="J152" s="7">
        <v>179885</v>
      </c>
    </row>
    <row r="153" spans="1:10" ht="112.5" x14ac:dyDescent="0.3">
      <c r="A153" s="2">
        <v>152</v>
      </c>
      <c r="B153" s="3" t="s">
        <v>18</v>
      </c>
      <c r="C153" s="4">
        <v>2019</v>
      </c>
      <c r="D153" s="4" t="s">
        <v>1685</v>
      </c>
      <c r="E153" s="4" t="s">
        <v>1686</v>
      </c>
      <c r="F153" s="4" t="s">
        <v>21</v>
      </c>
      <c r="G153" s="8" t="s">
        <v>1652</v>
      </c>
      <c r="H153" s="1">
        <v>4817680</v>
      </c>
      <c r="I153" s="7" t="s">
        <v>1687</v>
      </c>
      <c r="J153" s="7">
        <v>174695</v>
      </c>
    </row>
    <row r="154" spans="1:10" ht="93.75" x14ac:dyDescent="0.3">
      <c r="A154" s="2">
        <v>153</v>
      </c>
      <c r="B154" s="3" t="s">
        <v>323</v>
      </c>
      <c r="C154" s="4">
        <v>2019</v>
      </c>
      <c r="D154" s="4" t="s">
        <v>1688</v>
      </c>
      <c r="E154" s="4" t="s">
        <v>1689</v>
      </c>
      <c r="F154" s="4" t="s">
        <v>14</v>
      </c>
      <c r="G154" s="8" t="s">
        <v>1652</v>
      </c>
      <c r="H154" s="1">
        <v>2415920</v>
      </c>
      <c r="I154" s="7" t="s">
        <v>1690</v>
      </c>
      <c r="J154" s="7" t="s">
        <v>16</v>
      </c>
    </row>
    <row r="155" spans="1:10" ht="75" x14ac:dyDescent="0.3">
      <c r="A155" s="2">
        <v>154</v>
      </c>
      <c r="B155" s="3" t="s">
        <v>18</v>
      </c>
      <c r="C155" s="4">
        <v>2019</v>
      </c>
      <c r="D155" s="4" t="s">
        <v>1691</v>
      </c>
      <c r="E155" s="4" t="s">
        <v>1692</v>
      </c>
      <c r="F155" s="4" t="s">
        <v>21</v>
      </c>
      <c r="G155" s="8" t="s">
        <v>1652</v>
      </c>
      <c r="H155" s="1">
        <v>4714780</v>
      </c>
      <c r="I155" s="7" t="s">
        <v>1693</v>
      </c>
      <c r="J155" s="7">
        <v>175838</v>
      </c>
    </row>
    <row r="156" spans="1:10" ht="75" x14ac:dyDescent="0.3">
      <c r="A156" s="2">
        <v>155</v>
      </c>
      <c r="B156" s="3" t="s">
        <v>18</v>
      </c>
      <c r="C156" s="4">
        <v>2019</v>
      </c>
      <c r="D156" s="4" t="s">
        <v>1694</v>
      </c>
      <c r="E156" s="4" t="s">
        <v>1695</v>
      </c>
      <c r="F156" s="4" t="s">
        <v>21</v>
      </c>
      <c r="G156" s="8" t="s">
        <v>1652</v>
      </c>
      <c r="H156" s="1">
        <v>4991140</v>
      </c>
      <c r="I156" s="7" t="s">
        <v>1696</v>
      </c>
      <c r="J156" s="7" t="s">
        <v>73</v>
      </c>
    </row>
    <row r="157" spans="1:10" ht="187.5" x14ac:dyDescent="0.3">
      <c r="A157" s="2">
        <v>156</v>
      </c>
      <c r="B157" s="3" t="s">
        <v>354</v>
      </c>
      <c r="C157" s="4">
        <v>2019</v>
      </c>
      <c r="D157" s="4" t="s">
        <v>1697</v>
      </c>
      <c r="E157" s="4" t="s">
        <v>1698</v>
      </c>
      <c r="F157" s="4" t="s">
        <v>14</v>
      </c>
      <c r="G157" s="8" t="s">
        <v>1652</v>
      </c>
      <c r="H157" s="1">
        <v>2209500</v>
      </c>
      <c r="I157" s="7" t="s">
        <v>1699</v>
      </c>
      <c r="J157" s="7" t="s">
        <v>16</v>
      </c>
    </row>
    <row r="158" spans="1:10" ht="75" x14ac:dyDescent="0.3">
      <c r="A158" s="2">
        <v>157</v>
      </c>
      <c r="B158" s="3" t="s">
        <v>18</v>
      </c>
      <c r="C158" s="4">
        <v>2019</v>
      </c>
      <c r="D158" s="4" t="s">
        <v>1700</v>
      </c>
      <c r="E158" s="4" t="s">
        <v>1701</v>
      </c>
      <c r="F158" s="4" t="s">
        <v>21</v>
      </c>
      <c r="G158" s="8" t="s">
        <v>1652</v>
      </c>
      <c r="H158" s="1">
        <v>4682440</v>
      </c>
      <c r="I158" s="7" t="s">
        <v>1702</v>
      </c>
      <c r="J158" s="7">
        <v>178341</v>
      </c>
    </row>
    <row r="159" spans="1:10" ht="168.75" x14ac:dyDescent="0.3">
      <c r="A159" s="2">
        <v>158</v>
      </c>
      <c r="B159" s="3" t="s">
        <v>18</v>
      </c>
      <c r="C159" s="4">
        <v>2019</v>
      </c>
      <c r="D159" s="4" t="s">
        <v>1703</v>
      </c>
      <c r="E159" s="4" t="s">
        <v>1704</v>
      </c>
      <c r="F159" s="4" t="s">
        <v>21</v>
      </c>
      <c r="G159" s="8" t="s">
        <v>1652</v>
      </c>
      <c r="H159" s="1">
        <v>4972520</v>
      </c>
      <c r="I159" s="7" t="s">
        <v>1705</v>
      </c>
      <c r="J159" s="7">
        <v>165920</v>
      </c>
    </row>
    <row r="160" spans="1:10" ht="112.5" x14ac:dyDescent="0.3">
      <c r="A160" s="2">
        <v>159</v>
      </c>
      <c r="B160" s="3" t="s">
        <v>86</v>
      </c>
      <c r="C160" s="4">
        <v>2018</v>
      </c>
      <c r="D160" s="4" t="s">
        <v>1706</v>
      </c>
      <c r="E160" s="4" t="s">
        <v>1707</v>
      </c>
      <c r="F160" s="4" t="s">
        <v>21</v>
      </c>
      <c r="G160" s="8" t="s">
        <v>1652</v>
      </c>
      <c r="H160" s="1">
        <v>3748500</v>
      </c>
      <c r="I160" s="7" t="s">
        <v>1708</v>
      </c>
      <c r="J160" s="7" t="s">
        <v>67</v>
      </c>
    </row>
    <row r="161" spans="1:10" ht="75" x14ac:dyDescent="0.3">
      <c r="A161" s="2">
        <v>160</v>
      </c>
      <c r="B161" s="3" t="s">
        <v>18</v>
      </c>
      <c r="C161" s="4">
        <v>2019</v>
      </c>
      <c r="D161" s="4" t="s">
        <v>1709</v>
      </c>
      <c r="E161" s="4" t="s">
        <v>1710</v>
      </c>
      <c r="F161" s="4" t="s">
        <v>21</v>
      </c>
      <c r="G161" s="8" t="s">
        <v>1652</v>
      </c>
      <c r="H161" s="1">
        <v>4792200</v>
      </c>
      <c r="I161" s="7" t="s">
        <v>1711</v>
      </c>
      <c r="J161" s="7">
        <v>169899</v>
      </c>
    </row>
    <row r="162" spans="1:10" ht="75" x14ac:dyDescent="0.3">
      <c r="A162" s="2">
        <v>161</v>
      </c>
      <c r="B162" s="3" t="s">
        <v>741</v>
      </c>
      <c r="C162" s="4">
        <v>2019</v>
      </c>
      <c r="D162" s="4" t="s">
        <v>1712</v>
      </c>
      <c r="E162" s="4" t="s">
        <v>1713</v>
      </c>
      <c r="F162" s="4" t="s">
        <v>14</v>
      </c>
      <c r="G162" s="8" t="s">
        <v>1652</v>
      </c>
      <c r="H162" s="1">
        <v>2421440</v>
      </c>
      <c r="I162" s="7" t="s">
        <v>1714</v>
      </c>
      <c r="J162" s="7" t="s">
        <v>16</v>
      </c>
    </row>
    <row r="163" spans="1:10" ht="206.25" x14ac:dyDescent="0.3">
      <c r="A163" s="2">
        <v>162</v>
      </c>
      <c r="B163" s="3" t="s">
        <v>86</v>
      </c>
      <c r="C163" s="4">
        <v>2018</v>
      </c>
      <c r="D163" s="4" t="s">
        <v>1715</v>
      </c>
      <c r="E163" s="4" t="s">
        <v>1716</v>
      </c>
      <c r="F163" s="4" t="s">
        <v>21</v>
      </c>
      <c r="G163" s="8" t="s">
        <v>1652</v>
      </c>
      <c r="H163" s="1">
        <v>4071000</v>
      </c>
      <c r="I163" s="7" t="s">
        <v>1717</v>
      </c>
      <c r="J163" s="7">
        <v>179452</v>
      </c>
    </row>
    <row r="164" spans="1:10" ht="131.25" x14ac:dyDescent="0.3">
      <c r="A164" s="2">
        <v>163</v>
      </c>
      <c r="B164" s="3" t="s">
        <v>323</v>
      </c>
      <c r="C164" s="4">
        <v>2019</v>
      </c>
      <c r="D164" s="4" t="s">
        <v>1718</v>
      </c>
      <c r="E164" s="4" t="s">
        <v>1155</v>
      </c>
      <c r="F164" s="4" t="s">
        <v>14</v>
      </c>
      <c r="G164" s="8" t="s">
        <v>1652</v>
      </c>
      <c r="H164" s="1">
        <v>2412240</v>
      </c>
      <c r="I164" s="7" t="s">
        <v>1719</v>
      </c>
      <c r="J164" s="7" t="s">
        <v>16</v>
      </c>
    </row>
    <row r="165" spans="1:10" ht="75" x14ac:dyDescent="0.3">
      <c r="A165" s="2">
        <v>164</v>
      </c>
      <c r="B165" s="3" t="s">
        <v>18</v>
      </c>
      <c r="C165" s="4">
        <v>2019</v>
      </c>
      <c r="D165" s="4" t="s">
        <v>1720</v>
      </c>
      <c r="E165" s="4" t="s">
        <v>1721</v>
      </c>
      <c r="F165" s="4" t="s">
        <v>21</v>
      </c>
      <c r="G165" s="8" t="s">
        <v>1652</v>
      </c>
      <c r="H165" s="1">
        <v>4649120</v>
      </c>
      <c r="I165" s="7" t="s">
        <v>1722</v>
      </c>
      <c r="J165" s="7" t="s">
        <v>1723</v>
      </c>
    </row>
    <row r="166" spans="1:10" ht="131.25" x14ac:dyDescent="0.3">
      <c r="A166" s="2">
        <v>165</v>
      </c>
      <c r="B166" s="3" t="s">
        <v>18</v>
      </c>
      <c r="C166" s="4">
        <v>2019</v>
      </c>
      <c r="D166" s="4" t="s">
        <v>1724</v>
      </c>
      <c r="E166" s="4" t="s">
        <v>1725</v>
      </c>
      <c r="F166" s="4" t="s">
        <v>21</v>
      </c>
      <c r="G166" s="8" t="s">
        <v>1652</v>
      </c>
      <c r="H166" s="1">
        <v>4480040</v>
      </c>
      <c r="I166" s="7" t="s">
        <v>1726</v>
      </c>
      <c r="J166" s="7">
        <v>175597</v>
      </c>
    </row>
    <row r="167" spans="1:10" ht="75" x14ac:dyDescent="0.3">
      <c r="A167" s="2">
        <v>166</v>
      </c>
      <c r="B167" s="3" t="s">
        <v>18</v>
      </c>
      <c r="C167" s="4">
        <v>2019</v>
      </c>
      <c r="D167" s="4" t="s">
        <v>1727</v>
      </c>
      <c r="E167" s="4" t="s">
        <v>1728</v>
      </c>
      <c r="F167" s="4" t="s">
        <v>21</v>
      </c>
      <c r="G167" s="8" t="s">
        <v>1652</v>
      </c>
      <c r="H167" s="1">
        <v>4835320</v>
      </c>
      <c r="I167" s="7" t="s">
        <v>1729</v>
      </c>
      <c r="J167" s="7">
        <v>162610</v>
      </c>
    </row>
    <row r="168" spans="1:10" ht="131.25" x14ac:dyDescent="0.3">
      <c r="A168" s="2">
        <v>167</v>
      </c>
      <c r="B168" s="3" t="s">
        <v>86</v>
      </c>
      <c r="C168" s="4">
        <v>2018</v>
      </c>
      <c r="D168" s="4" t="s">
        <v>1730</v>
      </c>
      <c r="E168" s="4" t="s">
        <v>1731</v>
      </c>
      <c r="F168" s="4" t="s">
        <v>21</v>
      </c>
      <c r="G168" s="8" t="s">
        <v>1652</v>
      </c>
      <c r="H168" s="1">
        <v>3794400</v>
      </c>
      <c r="I168" s="7" t="s">
        <v>1732</v>
      </c>
      <c r="J168" s="7" t="s">
        <v>1733</v>
      </c>
    </row>
    <row r="169" spans="1:10" ht="75" x14ac:dyDescent="0.3">
      <c r="A169" s="2">
        <v>168</v>
      </c>
      <c r="B169" s="3" t="s">
        <v>323</v>
      </c>
      <c r="C169" s="4">
        <v>2019</v>
      </c>
      <c r="D169" s="4" t="s">
        <v>1734</v>
      </c>
      <c r="E169" s="4" t="s">
        <v>1735</v>
      </c>
      <c r="F169" s="4" t="s">
        <v>14</v>
      </c>
      <c r="G169" s="8" t="s">
        <v>1652</v>
      </c>
      <c r="H169" s="1">
        <v>2417760</v>
      </c>
      <c r="I169" s="7" t="s">
        <v>1736</v>
      </c>
      <c r="J169" s="7" t="s">
        <v>16</v>
      </c>
    </row>
    <row r="170" spans="1:10" ht="150" x14ac:dyDescent="0.3">
      <c r="A170" s="2">
        <v>169</v>
      </c>
      <c r="B170" s="3" t="s">
        <v>323</v>
      </c>
      <c r="C170" s="8">
        <v>2019</v>
      </c>
      <c r="D170" s="8" t="s">
        <v>1737</v>
      </c>
      <c r="E170" s="8" t="s">
        <v>1738</v>
      </c>
      <c r="F170" s="8" t="s">
        <v>14</v>
      </c>
      <c r="G170" s="8" t="s">
        <v>1652</v>
      </c>
      <c r="H170" s="1">
        <v>2411320</v>
      </c>
      <c r="I170" s="9" t="s">
        <v>1739</v>
      </c>
      <c r="J170" s="12" t="s">
        <v>16</v>
      </c>
    </row>
    <row r="171" spans="1:10" ht="56.25" x14ac:dyDescent="0.3">
      <c r="A171" s="2">
        <v>170</v>
      </c>
      <c r="B171" s="3" t="s">
        <v>18</v>
      </c>
      <c r="C171" s="4">
        <v>2019</v>
      </c>
      <c r="D171" s="4" t="s">
        <v>1766</v>
      </c>
      <c r="E171" s="4" t="s">
        <v>1767</v>
      </c>
      <c r="F171" s="4" t="s">
        <v>21</v>
      </c>
      <c r="G171" s="8" t="s">
        <v>15</v>
      </c>
      <c r="H171" s="1">
        <v>4364910</v>
      </c>
      <c r="I171" s="9" t="s">
        <v>330</v>
      </c>
      <c r="J171" s="7" t="s">
        <v>73</v>
      </c>
    </row>
    <row r="172" spans="1:10" ht="56.25" x14ac:dyDescent="0.3">
      <c r="A172" s="2">
        <v>171</v>
      </c>
      <c r="B172" s="10" t="s">
        <v>18</v>
      </c>
      <c r="C172" s="4">
        <v>2019</v>
      </c>
      <c r="D172" s="4" t="s">
        <v>1768</v>
      </c>
      <c r="E172" s="4" t="s">
        <v>1769</v>
      </c>
      <c r="F172" s="4" t="s">
        <v>21</v>
      </c>
      <c r="G172" s="8" t="s">
        <v>15</v>
      </c>
      <c r="H172" s="1">
        <v>4745070</v>
      </c>
      <c r="I172" s="9" t="s">
        <v>1770</v>
      </c>
      <c r="J172" s="7">
        <v>192261</v>
      </c>
    </row>
    <row r="173" spans="1:10" ht="56.25" x14ac:dyDescent="0.3">
      <c r="A173" s="2">
        <v>172</v>
      </c>
      <c r="B173" s="10" t="s">
        <v>18</v>
      </c>
      <c r="C173" s="4">
        <v>2019</v>
      </c>
      <c r="D173" s="4" t="s">
        <v>1771</v>
      </c>
      <c r="E173" s="4" t="s">
        <v>1772</v>
      </c>
      <c r="F173" s="4" t="s">
        <v>21</v>
      </c>
      <c r="G173" s="8" t="s">
        <v>15</v>
      </c>
      <c r="H173" s="1">
        <v>4691610</v>
      </c>
      <c r="I173" s="9" t="s">
        <v>330</v>
      </c>
      <c r="J173" s="7">
        <v>176438</v>
      </c>
    </row>
    <row r="174" spans="1:10" ht="56.25" x14ac:dyDescent="0.3">
      <c r="A174" s="2">
        <v>173</v>
      </c>
      <c r="B174" s="3" t="s">
        <v>741</v>
      </c>
      <c r="C174" s="4">
        <v>2019</v>
      </c>
      <c r="D174" s="4" t="s">
        <v>1773</v>
      </c>
      <c r="E174" s="4" t="s">
        <v>1774</v>
      </c>
      <c r="F174" s="4" t="s">
        <v>14</v>
      </c>
      <c r="G174" s="8" t="s">
        <v>15</v>
      </c>
      <c r="H174" s="1">
        <v>2132460</v>
      </c>
      <c r="I174" s="7" t="s">
        <v>1775</v>
      </c>
      <c r="J174" s="7" t="s">
        <v>16</v>
      </c>
    </row>
    <row r="175" spans="1:10" ht="56.25" x14ac:dyDescent="0.3">
      <c r="A175" s="2">
        <v>174</v>
      </c>
      <c r="B175" s="10" t="s">
        <v>18</v>
      </c>
      <c r="C175" s="4">
        <v>2019</v>
      </c>
      <c r="D175" s="4" t="s">
        <v>1776</v>
      </c>
      <c r="E175" s="4" t="s">
        <v>1777</v>
      </c>
      <c r="F175" s="4" t="s">
        <v>21</v>
      </c>
      <c r="G175" s="8" t="s">
        <v>15</v>
      </c>
      <c r="H175" s="1">
        <v>4359960</v>
      </c>
      <c r="I175" s="7" t="s">
        <v>1778</v>
      </c>
      <c r="J175" s="7">
        <v>161340</v>
      </c>
    </row>
    <row r="176" spans="1:10" ht="56.25" x14ac:dyDescent="0.3">
      <c r="A176" s="2">
        <v>175</v>
      </c>
      <c r="B176" s="3" t="s">
        <v>18</v>
      </c>
      <c r="C176" s="4">
        <v>2019</v>
      </c>
      <c r="D176" s="4" t="s">
        <v>1779</v>
      </c>
      <c r="E176" s="4" t="s">
        <v>1780</v>
      </c>
      <c r="F176" s="4" t="s">
        <v>21</v>
      </c>
      <c r="G176" s="8" t="s">
        <v>15</v>
      </c>
      <c r="H176" s="1">
        <v>4455000</v>
      </c>
      <c r="I176" s="7" t="s">
        <v>1781</v>
      </c>
      <c r="J176" s="7">
        <v>165971</v>
      </c>
    </row>
    <row r="177" spans="1:10" ht="56.25" x14ac:dyDescent="0.3">
      <c r="A177" s="2">
        <v>176</v>
      </c>
      <c r="B177" s="3" t="s">
        <v>18</v>
      </c>
      <c r="C177" s="4">
        <v>2019</v>
      </c>
      <c r="D177" s="4" t="s">
        <v>1782</v>
      </c>
      <c r="E177" s="4" t="s">
        <v>1783</v>
      </c>
      <c r="F177" s="4" t="s">
        <v>21</v>
      </c>
      <c r="G177" s="8" t="s">
        <v>15</v>
      </c>
      <c r="H177" s="1">
        <v>4536180</v>
      </c>
      <c r="I177" s="7" t="s">
        <v>1784</v>
      </c>
      <c r="J177" s="7">
        <v>177666</v>
      </c>
    </row>
    <row r="178" spans="1:10" ht="75" x14ac:dyDescent="0.3">
      <c r="A178" s="2">
        <v>177</v>
      </c>
      <c r="B178" s="10" t="s">
        <v>27</v>
      </c>
      <c r="C178" s="4">
        <v>2019</v>
      </c>
      <c r="D178" s="4" t="s">
        <v>1785</v>
      </c>
      <c r="E178" s="4" t="s">
        <v>1786</v>
      </c>
      <c r="F178" s="4" t="s">
        <v>21</v>
      </c>
      <c r="G178" s="8" t="s">
        <v>15</v>
      </c>
      <c r="H178" s="1">
        <v>4521330</v>
      </c>
      <c r="I178" s="7" t="s">
        <v>1787</v>
      </c>
      <c r="J178" s="7">
        <v>166051</v>
      </c>
    </row>
    <row r="179" spans="1:10" ht="56.25" x14ac:dyDescent="0.3">
      <c r="A179" s="2">
        <v>178</v>
      </c>
      <c r="B179" s="10" t="s">
        <v>18</v>
      </c>
      <c r="C179" s="4">
        <v>2019</v>
      </c>
      <c r="D179" s="4" t="s">
        <v>1788</v>
      </c>
      <c r="E179" s="4" t="s">
        <v>1789</v>
      </c>
      <c r="F179" s="4" t="s">
        <v>21</v>
      </c>
      <c r="G179" s="8" t="s">
        <v>15</v>
      </c>
      <c r="H179" s="1">
        <v>4496580</v>
      </c>
      <c r="I179" s="7" t="s">
        <v>330</v>
      </c>
      <c r="J179" s="15" t="s">
        <v>16</v>
      </c>
    </row>
    <row r="180" spans="1:10" ht="56.25" x14ac:dyDescent="0.3">
      <c r="A180" s="2">
        <v>179</v>
      </c>
      <c r="B180" s="3" t="s">
        <v>18</v>
      </c>
      <c r="C180" s="4">
        <v>2019</v>
      </c>
      <c r="D180" s="4" t="s">
        <v>1790</v>
      </c>
      <c r="E180" s="4" t="s">
        <v>1791</v>
      </c>
      <c r="F180" s="4" t="s">
        <v>21</v>
      </c>
      <c r="G180" s="8" t="s">
        <v>15</v>
      </c>
      <c r="H180" s="1">
        <v>4325310</v>
      </c>
      <c r="I180" s="7" t="s">
        <v>1792</v>
      </c>
      <c r="J180" s="7">
        <v>162850</v>
      </c>
    </row>
    <row r="181" spans="1:10" ht="56.25" x14ac:dyDescent="0.3">
      <c r="A181" s="2">
        <v>180</v>
      </c>
      <c r="B181" s="3" t="s">
        <v>18</v>
      </c>
      <c r="C181" s="4">
        <v>2019</v>
      </c>
      <c r="D181" s="4" t="s">
        <v>1793</v>
      </c>
      <c r="E181" s="4" t="s">
        <v>1794</v>
      </c>
      <c r="F181" s="4" t="s">
        <v>21</v>
      </c>
      <c r="G181" s="8" t="s">
        <v>15</v>
      </c>
      <c r="H181" s="1">
        <v>4462920</v>
      </c>
      <c r="I181" s="7" t="s">
        <v>1795</v>
      </c>
      <c r="J181" s="7">
        <v>179374</v>
      </c>
    </row>
    <row r="182" spans="1:10" ht="56.25" x14ac:dyDescent="0.3">
      <c r="A182" s="2">
        <v>181</v>
      </c>
      <c r="B182" s="3" t="s">
        <v>741</v>
      </c>
      <c r="C182" s="4">
        <v>2019</v>
      </c>
      <c r="D182" s="4" t="s">
        <v>1796</v>
      </c>
      <c r="E182" s="4" t="s">
        <v>1797</v>
      </c>
      <c r="F182" s="4" t="s">
        <v>14</v>
      </c>
      <c r="G182" s="8" t="s">
        <v>15</v>
      </c>
      <c r="H182" s="1">
        <v>2337390</v>
      </c>
      <c r="I182" s="7" t="s">
        <v>1798</v>
      </c>
      <c r="J182" s="7" t="s">
        <v>16</v>
      </c>
    </row>
    <row r="183" spans="1:10" ht="56.25" x14ac:dyDescent="0.3">
      <c r="A183" s="2">
        <v>182</v>
      </c>
      <c r="B183" s="3" t="s">
        <v>323</v>
      </c>
      <c r="C183" s="4">
        <v>2019</v>
      </c>
      <c r="D183" s="4" t="s">
        <v>1799</v>
      </c>
      <c r="E183" s="4" t="s">
        <v>1800</v>
      </c>
      <c r="F183" s="4" t="s">
        <v>14</v>
      </c>
      <c r="G183" s="8" t="s">
        <v>15</v>
      </c>
      <c r="H183" s="1">
        <v>2366100</v>
      </c>
      <c r="I183" s="7" t="s">
        <v>1801</v>
      </c>
      <c r="J183" s="7" t="s">
        <v>16</v>
      </c>
    </row>
    <row r="184" spans="1:10" ht="93.75" x14ac:dyDescent="0.3">
      <c r="A184" s="2">
        <v>183</v>
      </c>
      <c r="B184" s="10" t="s">
        <v>27</v>
      </c>
      <c r="C184" s="4">
        <v>2019</v>
      </c>
      <c r="D184" s="4" t="s">
        <v>1802</v>
      </c>
      <c r="E184" s="4" t="s">
        <v>1803</v>
      </c>
      <c r="F184" s="4" t="s">
        <v>21</v>
      </c>
      <c r="G184" s="8" t="s">
        <v>15</v>
      </c>
      <c r="H184" s="1">
        <v>4479750</v>
      </c>
      <c r="I184" s="7" t="s">
        <v>1804</v>
      </c>
      <c r="J184" s="7">
        <v>173871</v>
      </c>
    </row>
    <row r="185" spans="1:10" ht="75" x14ac:dyDescent="0.3">
      <c r="A185" s="2">
        <v>184</v>
      </c>
      <c r="B185" s="3" t="s">
        <v>323</v>
      </c>
      <c r="C185" s="8">
        <v>2019</v>
      </c>
      <c r="D185" s="8" t="s">
        <v>1805</v>
      </c>
      <c r="E185" s="8" t="s">
        <v>1806</v>
      </c>
      <c r="F185" s="8" t="s">
        <v>14</v>
      </c>
      <c r="G185" s="8" t="s">
        <v>15</v>
      </c>
      <c r="H185" s="1">
        <v>2241360</v>
      </c>
      <c r="I185" s="9" t="s">
        <v>1807</v>
      </c>
      <c r="J185" s="9" t="s">
        <v>16</v>
      </c>
    </row>
    <row r="186" spans="1:10" ht="168.75" x14ac:dyDescent="0.3">
      <c r="A186" s="2">
        <v>185</v>
      </c>
      <c r="B186" s="3" t="s">
        <v>1868</v>
      </c>
      <c r="C186" s="4">
        <v>2019</v>
      </c>
      <c r="D186" s="4" t="s">
        <v>1869</v>
      </c>
      <c r="E186" s="4" t="s">
        <v>1870</v>
      </c>
      <c r="F186" s="4" t="s">
        <v>21</v>
      </c>
      <c r="G186" s="8" t="s">
        <v>1871</v>
      </c>
      <c r="H186" s="1">
        <v>2936080</v>
      </c>
      <c r="I186" s="7" t="s">
        <v>1872</v>
      </c>
      <c r="J186" s="7" t="s">
        <v>73</v>
      </c>
    </row>
    <row r="187" spans="1:10" ht="56.25" x14ac:dyDescent="0.3">
      <c r="A187" s="2">
        <v>186</v>
      </c>
      <c r="B187" s="3" t="s">
        <v>1868</v>
      </c>
      <c r="C187" s="4">
        <v>2019</v>
      </c>
      <c r="D187" s="4" t="s">
        <v>1873</v>
      </c>
      <c r="E187" s="4" t="s">
        <v>1874</v>
      </c>
      <c r="F187" s="4" t="s">
        <v>21</v>
      </c>
      <c r="G187" s="8" t="s">
        <v>1871</v>
      </c>
      <c r="H187" s="1">
        <v>2970380</v>
      </c>
      <c r="I187" s="7" t="s">
        <v>1875</v>
      </c>
      <c r="J187" s="7">
        <v>101864</v>
      </c>
    </row>
    <row r="188" spans="1:10" ht="56.25" x14ac:dyDescent="0.3">
      <c r="A188" s="2">
        <v>187</v>
      </c>
      <c r="B188" s="3" t="s">
        <v>1868</v>
      </c>
      <c r="C188" s="8">
        <v>2019</v>
      </c>
      <c r="D188" s="8" t="s">
        <v>1876</v>
      </c>
      <c r="E188" s="8" t="s">
        <v>1877</v>
      </c>
      <c r="F188" s="8" t="s">
        <v>21</v>
      </c>
      <c r="G188" s="8" t="s">
        <v>1871</v>
      </c>
      <c r="H188" s="1">
        <v>2976260</v>
      </c>
      <c r="I188" s="9" t="s">
        <v>1878</v>
      </c>
      <c r="J188" s="9">
        <v>98224</v>
      </c>
    </row>
    <row r="189" spans="1:10" ht="56.25" x14ac:dyDescent="0.3">
      <c r="A189" s="2">
        <v>188</v>
      </c>
      <c r="B189" s="3" t="s">
        <v>1868</v>
      </c>
      <c r="C189" s="8">
        <v>2019</v>
      </c>
      <c r="D189" s="8" t="s">
        <v>1879</v>
      </c>
      <c r="E189" s="8" t="s">
        <v>1880</v>
      </c>
      <c r="F189" s="8" t="s">
        <v>21</v>
      </c>
      <c r="G189" s="8" t="s">
        <v>1871</v>
      </c>
      <c r="H189" s="1">
        <v>3855320</v>
      </c>
      <c r="I189" s="8" t="s">
        <v>1881</v>
      </c>
      <c r="J189" s="8" t="s">
        <v>73</v>
      </c>
    </row>
    <row r="190" spans="1:10" ht="56.25" x14ac:dyDescent="0.3">
      <c r="A190" s="2">
        <v>189</v>
      </c>
      <c r="B190" s="3" t="s">
        <v>18</v>
      </c>
      <c r="C190" s="8">
        <v>2019</v>
      </c>
      <c r="D190" s="8" t="s">
        <v>1882</v>
      </c>
      <c r="E190" s="8" t="s">
        <v>1883</v>
      </c>
      <c r="F190" s="8" t="s">
        <v>21</v>
      </c>
      <c r="G190" s="8" t="s">
        <v>15</v>
      </c>
      <c r="H190" s="1">
        <v>3885750</v>
      </c>
      <c r="I190" s="8" t="s">
        <v>1884</v>
      </c>
      <c r="J190" s="9">
        <v>437185</v>
      </c>
    </row>
    <row r="191" spans="1:10" ht="75" x14ac:dyDescent="0.3">
      <c r="A191" s="2">
        <v>190</v>
      </c>
      <c r="B191" s="3" t="s">
        <v>18</v>
      </c>
      <c r="C191" s="8">
        <v>2019</v>
      </c>
      <c r="D191" s="8" t="s">
        <v>1885</v>
      </c>
      <c r="E191" s="8" t="s">
        <v>1886</v>
      </c>
      <c r="F191" s="8" t="s">
        <v>21</v>
      </c>
      <c r="G191" s="8" t="s">
        <v>15</v>
      </c>
      <c r="H191" s="1">
        <v>3994650</v>
      </c>
      <c r="I191" s="8" t="s">
        <v>1887</v>
      </c>
      <c r="J191" s="9">
        <v>268046</v>
      </c>
    </row>
    <row r="192" spans="1:10" ht="93.75" x14ac:dyDescent="0.3">
      <c r="A192" s="2">
        <v>191</v>
      </c>
      <c r="B192" s="3" t="s">
        <v>18</v>
      </c>
      <c r="C192" s="8">
        <v>2019</v>
      </c>
      <c r="D192" s="8" t="s">
        <v>1888</v>
      </c>
      <c r="E192" s="8" t="s">
        <v>1889</v>
      </c>
      <c r="F192" s="8" t="s">
        <v>21</v>
      </c>
      <c r="G192" s="8" t="s">
        <v>15</v>
      </c>
      <c r="H192" s="1">
        <v>3872880</v>
      </c>
      <c r="I192" s="8" t="s">
        <v>1890</v>
      </c>
      <c r="J192" s="9">
        <v>379505</v>
      </c>
    </row>
    <row r="193" spans="1:10" ht="56.25" x14ac:dyDescent="0.3">
      <c r="A193" s="2">
        <v>192</v>
      </c>
      <c r="B193" s="3" t="s">
        <v>354</v>
      </c>
      <c r="C193" s="8">
        <v>2019</v>
      </c>
      <c r="D193" s="8" t="s">
        <v>1891</v>
      </c>
      <c r="E193" s="8" t="s">
        <v>1892</v>
      </c>
      <c r="F193" s="8" t="s">
        <v>14</v>
      </c>
      <c r="G193" s="8" t="s">
        <v>15</v>
      </c>
      <c r="H193" s="1">
        <v>2072070</v>
      </c>
      <c r="I193" s="8" t="s">
        <v>1893</v>
      </c>
      <c r="J193" s="8" t="s">
        <v>16</v>
      </c>
    </row>
    <row r="194" spans="1:10" ht="56.25" x14ac:dyDescent="0.3">
      <c r="A194" s="2">
        <v>193</v>
      </c>
      <c r="B194" s="3" t="s">
        <v>18</v>
      </c>
      <c r="C194" s="8">
        <v>2019</v>
      </c>
      <c r="D194" s="8" t="s">
        <v>1894</v>
      </c>
      <c r="E194" s="8" t="s">
        <v>1895</v>
      </c>
      <c r="F194" s="8" t="s">
        <v>21</v>
      </c>
      <c r="G194" s="8" t="s">
        <v>15</v>
      </c>
      <c r="H194" s="1">
        <v>4046130</v>
      </c>
      <c r="I194" s="8" t="s">
        <v>1896</v>
      </c>
      <c r="J194" s="9">
        <v>345016</v>
      </c>
    </row>
    <row r="195" spans="1:10" ht="75" x14ac:dyDescent="0.3">
      <c r="A195" s="2">
        <v>194</v>
      </c>
      <c r="B195" s="3" t="s">
        <v>354</v>
      </c>
      <c r="C195" s="8">
        <v>2019</v>
      </c>
      <c r="D195" s="8" t="s">
        <v>1897</v>
      </c>
      <c r="E195" s="8" t="s">
        <v>1898</v>
      </c>
      <c r="F195" s="8" t="s">
        <v>14</v>
      </c>
      <c r="G195" s="8" t="s">
        <v>15</v>
      </c>
      <c r="H195" s="1">
        <v>1773090</v>
      </c>
      <c r="I195" s="8" t="s">
        <v>1899</v>
      </c>
      <c r="J195" s="8" t="s">
        <v>16</v>
      </c>
    </row>
    <row r="196" spans="1:10" ht="56.25" x14ac:dyDescent="0.3">
      <c r="A196" s="2">
        <v>195</v>
      </c>
      <c r="B196" s="3" t="s">
        <v>354</v>
      </c>
      <c r="C196" s="8">
        <v>2019</v>
      </c>
      <c r="D196" s="8" t="s">
        <v>1900</v>
      </c>
      <c r="E196" s="8" t="s">
        <v>1901</v>
      </c>
      <c r="F196" s="8" t="s">
        <v>14</v>
      </c>
      <c r="G196" s="8" t="s">
        <v>15</v>
      </c>
      <c r="H196" s="1">
        <v>2288880</v>
      </c>
      <c r="I196" s="8" t="s">
        <v>1902</v>
      </c>
      <c r="J196" s="8" t="s">
        <v>16</v>
      </c>
    </row>
    <row r="197" spans="1:10" ht="168.75" x14ac:dyDescent="0.3">
      <c r="A197" s="2">
        <v>196</v>
      </c>
      <c r="B197" s="3" t="s">
        <v>18</v>
      </c>
      <c r="C197" s="8">
        <v>2019</v>
      </c>
      <c r="D197" s="8" t="s">
        <v>1903</v>
      </c>
      <c r="E197" s="8" t="s">
        <v>1904</v>
      </c>
      <c r="F197" s="8" t="s">
        <v>21</v>
      </c>
      <c r="G197" s="8" t="s">
        <v>15</v>
      </c>
      <c r="H197" s="1">
        <v>4086720</v>
      </c>
      <c r="I197" s="8" t="s">
        <v>1905</v>
      </c>
      <c r="J197" s="8" t="s">
        <v>67</v>
      </c>
    </row>
    <row r="198" spans="1:10" ht="56.25" x14ac:dyDescent="0.3">
      <c r="A198" s="2">
        <v>197</v>
      </c>
      <c r="B198" s="3" t="s">
        <v>968</v>
      </c>
      <c r="C198" s="8">
        <v>2019</v>
      </c>
      <c r="D198" s="8" t="s">
        <v>1906</v>
      </c>
      <c r="E198" s="8" t="s">
        <v>1907</v>
      </c>
      <c r="F198" s="8" t="s">
        <v>14</v>
      </c>
      <c r="G198" s="8" t="s">
        <v>15</v>
      </c>
      <c r="H198" s="1">
        <v>2210670</v>
      </c>
      <c r="I198" s="8" t="s">
        <v>1908</v>
      </c>
      <c r="J198" s="8" t="s">
        <v>16</v>
      </c>
    </row>
    <row r="199" spans="1:10" ht="409.5" x14ac:dyDescent="0.3">
      <c r="A199" s="2">
        <v>198</v>
      </c>
      <c r="B199" s="3" t="s">
        <v>18</v>
      </c>
      <c r="C199" s="8">
        <v>2019</v>
      </c>
      <c r="D199" s="8" t="s">
        <v>1909</v>
      </c>
      <c r="E199" s="8" t="s">
        <v>1910</v>
      </c>
      <c r="F199" s="8" t="s">
        <v>21</v>
      </c>
      <c r="G199" s="8" t="s">
        <v>15</v>
      </c>
      <c r="H199" s="1">
        <v>3293730</v>
      </c>
      <c r="I199" s="8" t="s">
        <v>2496</v>
      </c>
      <c r="J199" s="8" t="s">
        <v>67</v>
      </c>
    </row>
    <row r="200" spans="1:10" ht="56.25" x14ac:dyDescent="0.3">
      <c r="A200" s="2">
        <v>199</v>
      </c>
      <c r="B200" s="3" t="s">
        <v>968</v>
      </c>
      <c r="C200" s="8">
        <v>2019</v>
      </c>
      <c r="D200" s="8" t="s">
        <v>1911</v>
      </c>
      <c r="E200" s="8" t="s">
        <v>1912</v>
      </c>
      <c r="F200" s="8" t="s">
        <v>14</v>
      </c>
      <c r="G200" s="8" t="s">
        <v>15</v>
      </c>
      <c r="H200" s="1">
        <v>2302740</v>
      </c>
      <c r="I200" s="8" t="s">
        <v>1913</v>
      </c>
      <c r="J200" s="8" t="s">
        <v>16</v>
      </c>
    </row>
    <row r="201" spans="1:10" ht="281.25" x14ac:dyDescent="0.3">
      <c r="A201" s="2">
        <v>200</v>
      </c>
      <c r="B201" s="3" t="s">
        <v>18</v>
      </c>
      <c r="C201" s="8">
        <v>2019</v>
      </c>
      <c r="D201" s="8" t="s">
        <v>1914</v>
      </c>
      <c r="E201" s="8" t="s">
        <v>1915</v>
      </c>
      <c r="F201" s="8" t="s">
        <v>21</v>
      </c>
      <c r="G201" s="8" t="s">
        <v>15</v>
      </c>
      <c r="H201" s="1">
        <v>4204530</v>
      </c>
      <c r="I201" s="8" t="s">
        <v>1916</v>
      </c>
      <c r="J201" s="8" t="s">
        <v>67</v>
      </c>
    </row>
    <row r="202" spans="1:10" ht="112.5" x14ac:dyDescent="0.3">
      <c r="A202" s="2">
        <v>201</v>
      </c>
      <c r="B202" s="3" t="s">
        <v>354</v>
      </c>
      <c r="C202" s="8">
        <v>2019</v>
      </c>
      <c r="D202" s="8" t="s">
        <v>1917</v>
      </c>
      <c r="E202" s="8" t="s">
        <v>1918</v>
      </c>
      <c r="F202" s="8" t="s">
        <v>14</v>
      </c>
      <c r="G202" s="8" t="s">
        <v>15</v>
      </c>
      <c r="H202" s="1">
        <v>1917630</v>
      </c>
      <c r="I202" s="8" t="s">
        <v>1919</v>
      </c>
      <c r="J202" s="8" t="s">
        <v>16</v>
      </c>
    </row>
    <row r="203" spans="1:10" ht="187.5" x14ac:dyDescent="0.3">
      <c r="A203" s="2">
        <v>202</v>
      </c>
      <c r="B203" s="3" t="s">
        <v>18</v>
      </c>
      <c r="C203" s="8">
        <v>2019</v>
      </c>
      <c r="D203" s="8" t="s">
        <v>1920</v>
      </c>
      <c r="E203" s="8" t="s">
        <v>1921</v>
      </c>
      <c r="F203" s="8" t="s">
        <v>21</v>
      </c>
      <c r="G203" s="8" t="s">
        <v>15</v>
      </c>
      <c r="H203" s="1">
        <v>4273830</v>
      </c>
      <c r="I203" s="8" t="s">
        <v>1922</v>
      </c>
      <c r="J203" s="8" t="s">
        <v>67</v>
      </c>
    </row>
    <row r="204" spans="1:10" ht="75" x14ac:dyDescent="0.3">
      <c r="A204" s="2">
        <v>203</v>
      </c>
      <c r="B204" s="3" t="s">
        <v>955</v>
      </c>
      <c r="C204" s="8">
        <v>2019</v>
      </c>
      <c r="D204" s="8" t="s">
        <v>1923</v>
      </c>
      <c r="E204" s="8" t="s">
        <v>1924</v>
      </c>
      <c r="F204" s="8" t="s">
        <v>14</v>
      </c>
      <c r="G204" s="8" t="s">
        <v>15</v>
      </c>
      <c r="H204" s="1">
        <v>2308680</v>
      </c>
      <c r="I204" s="8" t="s">
        <v>1925</v>
      </c>
      <c r="J204" s="8" t="s">
        <v>16</v>
      </c>
    </row>
    <row r="205" spans="1:10" ht="168.75" x14ac:dyDescent="0.3">
      <c r="A205" s="2">
        <v>204</v>
      </c>
      <c r="B205" s="3" t="s">
        <v>18</v>
      </c>
      <c r="C205" s="8">
        <v>2019</v>
      </c>
      <c r="D205" s="8" t="s">
        <v>1926</v>
      </c>
      <c r="E205" s="8" t="s">
        <v>1155</v>
      </c>
      <c r="F205" s="8" t="s">
        <v>21</v>
      </c>
      <c r="G205" s="8" t="s">
        <v>15</v>
      </c>
      <c r="H205" s="1">
        <v>4513410</v>
      </c>
      <c r="I205" s="8" t="s">
        <v>1927</v>
      </c>
      <c r="J205" s="8" t="s">
        <v>67</v>
      </c>
    </row>
    <row r="206" spans="1:10" ht="56.25" x14ac:dyDescent="0.3">
      <c r="A206" s="2">
        <v>205</v>
      </c>
      <c r="B206" s="3" t="s">
        <v>323</v>
      </c>
      <c r="C206" s="8">
        <v>2019</v>
      </c>
      <c r="D206" s="8" t="s">
        <v>1928</v>
      </c>
      <c r="E206" s="8" t="s">
        <v>1929</v>
      </c>
      <c r="F206" s="8" t="s">
        <v>14</v>
      </c>
      <c r="G206" s="8" t="s">
        <v>15</v>
      </c>
      <c r="H206" s="1">
        <v>2251260</v>
      </c>
      <c r="I206" s="8" t="s">
        <v>1930</v>
      </c>
      <c r="J206" s="8" t="s">
        <v>16</v>
      </c>
    </row>
    <row r="207" spans="1:10" ht="150" x14ac:dyDescent="0.3">
      <c r="A207" s="2">
        <v>206</v>
      </c>
      <c r="B207" s="10" t="s">
        <v>18</v>
      </c>
      <c r="C207" s="8">
        <v>2019</v>
      </c>
      <c r="D207" s="8" t="s">
        <v>1931</v>
      </c>
      <c r="E207" s="8" t="s">
        <v>1932</v>
      </c>
      <c r="F207" s="8" t="s">
        <v>21</v>
      </c>
      <c r="G207" s="8" t="s">
        <v>15</v>
      </c>
      <c r="H207" s="1">
        <v>4356990</v>
      </c>
      <c r="I207" s="8" t="s">
        <v>1933</v>
      </c>
      <c r="J207" s="8" t="s">
        <v>67</v>
      </c>
    </row>
    <row r="208" spans="1:10" ht="75" x14ac:dyDescent="0.3">
      <c r="A208" s="2">
        <v>207</v>
      </c>
      <c r="B208" s="3" t="s">
        <v>342</v>
      </c>
      <c r="C208" s="8">
        <v>2019</v>
      </c>
      <c r="D208" s="8" t="s">
        <v>1934</v>
      </c>
      <c r="E208" s="8" t="s">
        <v>1935</v>
      </c>
      <c r="F208" s="8" t="s">
        <v>14</v>
      </c>
      <c r="G208" s="8" t="s">
        <v>15</v>
      </c>
      <c r="H208" s="1">
        <v>2280960</v>
      </c>
      <c r="I208" s="8" t="s">
        <v>1936</v>
      </c>
      <c r="J208" s="8" t="s">
        <v>16</v>
      </c>
    </row>
    <row r="209" spans="1:10" ht="93.75" x14ac:dyDescent="0.3">
      <c r="A209" s="2">
        <v>208</v>
      </c>
      <c r="B209" s="3" t="s">
        <v>323</v>
      </c>
      <c r="C209" s="8">
        <v>2019</v>
      </c>
      <c r="D209" s="8" t="s">
        <v>1937</v>
      </c>
      <c r="E209" s="8" t="s">
        <v>1155</v>
      </c>
      <c r="F209" s="8" t="s">
        <v>14</v>
      </c>
      <c r="G209" s="8" t="s">
        <v>15</v>
      </c>
      <c r="H209" s="1">
        <v>2149290</v>
      </c>
      <c r="I209" s="8" t="s">
        <v>1938</v>
      </c>
      <c r="J209" s="8" t="s">
        <v>16</v>
      </c>
    </row>
    <row r="210" spans="1:10" ht="93.75" x14ac:dyDescent="0.3">
      <c r="A210" s="2">
        <v>209</v>
      </c>
      <c r="B210" s="3" t="s">
        <v>342</v>
      </c>
      <c r="C210" s="8">
        <v>2019</v>
      </c>
      <c r="D210" s="8" t="s">
        <v>1939</v>
      </c>
      <c r="E210" s="8" t="s">
        <v>1155</v>
      </c>
      <c r="F210" s="8" t="s">
        <v>14</v>
      </c>
      <c r="G210" s="8" t="s">
        <v>15</v>
      </c>
      <c r="H210" s="1">
        <v>1925550</v>
      </c>
      <c r="I210" s="8" t="s">
        <v>1940</v>
      </c>
      <c r="J210" s="8" t="s">
        <v>16</v>
      </c>
    </row>
    <row r="211" spans="1:10" ht="187.5" x14ac:dyDescent="0.3">
      <c r="A211" s="2">
        <v>210</v>
      </c>
      <c r="B211" s="3" t="s">
        <v>18</v>
      </c>
      <c r="C211" s="8">
        <v>2019</v>
      </c>
      <c r="D211" s="8" t="s">
        <v>1941</v>
      </c>
      <c r="E211" s="8" t="s">
        <v>1942</v>
      </c>
      <c r="F211" s="8" t="s">
        <v>21</v>
      </c>
      <c r="G211" s="8" t="s">
        <v>15</v>
      </c>
      <c r="H211" s="1">
        <v>4537170</v>
      </c>
      <c r="I211" s="8" t="s">
        <v>1943</v>
      </c>
      <c r="J211" s="8" t="s">
        <v>67</v>
      </c>
    </row>
    <row r="212" spans="1:10" ht="75" x14ac:dyDescent="0.3">
      <c r="A212" s="2">
        <v>211</v>
      </c>
      <c r="B212" s="3" t="s">
        <v>323</v>
      </c>
      <c r="C212" s="8">
        <v>2019</v>
      </c>
      <c r="D212" s="8" t="s">
        <v>1944</v>
      </c>
      <c r="E212" s="8" t="s">
        <v>1945</v>
      </c>
      <c r="F212" s="8" t="s">
        <v>14</v>
      </c>
      <c r="G212" s="8" t="s">
        <v>15</v>
      </c>
      <c r="H212" s="1">
        <v>2008710</v>
      </c>
      <c r="I212" s="8" t="s">
        <v>1946</v>
      </c>
      <c r="J212" s="8" t="s">
        <v>16</v>
      </c>
    </row>
    <row r="213" spans="1:10" ht="318.75" x14ac:dyDescent="0.3">
      <c r="A213" s="2">
        <v>212</v>
      </c>
      <c r="B213" s="3" t="s">
        <v>18</v>
      </c>
      <c r="C213" s="8">
        <v>2019</v>
      </c>
      <c r="D213" s="8" t="s">
        <v>1947</v>
      </c>
      <c r="E213" s="8" t="s">
        <v>1155</v>
      </c>
      <c r="F213" s="8" t="s">
        <v>21</v>
      </c>
      <c r="G213" s="8" t="s">
        <v>15</v>
      </c>
      <c r="H213" s="1">
        <v>4318380</v>
      </c>
      <c r="I213" s="8" t="s">
        <v>1948</v>
      </c>
      <c r="J213" s="8" t="s">
        <v>67</v>
      </c>
    </row>
    <row r="214" spans="1:10" ht="56.25" x14ac:dyDescent="0.3">
      <c r="A214" s="2">
        <v>213</v>
      </c>
      <c r="B214" s="3" t="s">
        <v>745</v>
      </c>
      <c r="C214" s="8">
        <v>2019</v>
      </c>
      <c r="D214" s="8" t="s">
        <v>1949</v>
      </c>
      <c r="E214" s="8" t="s">
        <v>1950</v>
      </c>
      <c r="F214" s="8" t="s">
        <v>14</v>
      </c>
      <c r="G214" s="8" t="s">
        <v>15</v>
      </c>
      <c r="H214" s="1">
        <v>2377980</v>
      </c>
      <c r="I214" s="8" t="s">
        <v>1951</v>
      </c>
      <c r="J214" s="8" t="s">
        <v>16</v>
      </c>
    </row>
    <row r="215" spans="1:10" ht="225" x14ac:dyDescent="0.3">
      <c r="A215" s="2">
        <v>214</v>
      </c>
      <c r="B215" s="3" t="s">
        <v>27</v>
      </c>
      <c r="C215" s="8">
        <v>2019</v>
      </c>
      <c r="D215" s="8" t="s">
        <v>1952</v>
      </c>
      <c r="E215" s="8" t="s">
        <v>1155</v>
      </c>
      <c r="F215" s="8" t="s">
        <v>21</v>
      </c>
      <c r="G215" s="8" t="s">
        <v>15</v>
      </c>
      <c r="H215" s="1">
        <v>3933270</v>
      </c>
      <c r="I215" s="8" t="s">
        <v>1953</v>
      </c>
      <c r="J215" s="8" t="s">
        <v>67</v>
      </c>
    </row>
    <row r="216" spans="1:10" ht="300" x14ac:dyDescent="0.3">
      <c r="A216" s="2">
        <v>215</v>
      </c>
      <c r="B216" s="3" t="s">
        <v>18</v>
      </c>
      <c r="C216" s="8">
        <v>2019</v>
      </c>
      <c r="D216" s="8" t="s">
        <v>1954</v>
      </c>
      <c r="E216" s="8" t="s">
        <v>1955</v>
      </c>
      <c r="F216" s="8" t="s">
        <v>21</v>
      </c>
      <c r="G216" s="8" t="s">
        <v>15</v>
      </c>
      <c r="H216" s="1">
        <v>4156020</v>
      </c>
      <c r="I216" s="8" t="s">
        <v>1956</v>
      </c>
      <c r="J216" s="8" t="s">
        <v>67</v>
      </c>
    </row>
    <row r="217" spans="1:10" ht="131.25" x14ac:dyDescent="0.3">
      <c r="A217" s="2">
        <v>216</v>
      </c>
      <c r="B217" s="3" t="s">
        <v>354</v>
      </c>
      <c r="C217" s="8">
        <v>2019</v>
      </c>
      <c r="D217" s="8" t="s">
        <v>1957</v>
      </c>
      <c r="E217" s="8" t="s">
        <v>1155</v>
      </c>
      <c r="F217" s="8" t="s">
        <v>14</v>
      </c>
      <c r="G217" s="8" t="s">
        <v>15</v>
      </c>
      <c r="H217" s="1">
        <v>2133450</v>
      </c>
      <c r="I217" s="8" t="s">
        <v>1958</v>
      </c>
      <c r="J217" s="8" t="s">
        <v>16</v>
      </c>
    </row>
    <row r="218" spans="1:10" ht="225" x14ac:dyDescent="0.3">
      <c r="A218" s="2">
        <v>217</v>
      </c>
      <c r="B218" s="3" t="s">
        <v>18</v>
      </c>
      <c r="C218" s="8">
        <v>2019</v>
      </c>
      <c r="D218" s="8" t="s">
        <v>1959</v>
      </c>
      <c r="E218" s="8" t="s">
        <v>1960</v>
      </c>
      <c r="F218" s="8" t="s">
        <v>21</v>
      </c>
      <c r="G218" s="8" t="s">
        <v>15</v>
      </c>
      <c r="H218" s="1">
        <v>4597560</v>
      </c>
      <c r="I218" s="8" t="s">
        <v>1961</v>
      </c>
      <c r="J218" s="8" t="s">
        <v>67</v>
      </c>
    </row>
    <row r="219" spans="1:10" ht="225" x14ac:dyDescent="0.3">
      <c r="A219" s="2">
        <v>218</v>
      </c>
      <c r="B219" s="3" t="s">
        <v>354</v>
      </c>
      <c r="C219" s="8">
        <v>2019</v>
      </c>
      <c r="D219" s="8" t="s">
        <v>1962</v>
      </c>
      <c r="E219" s="8" t="s">
        <v>1963</v>
      </c>
      <c r="F219" s="8" t="s">
        <v>14</v>
      </c>
      <c r="G219" s="8" t="s">
        <v>15</v>
      </c>
      <c r="H219" s="1">
        <v>1961190</v>
      </c>
      <c r="I219" s="8" t="s">
        <v>1964</v>
      </c>
      <c r="J219" s="8" t="s">
        <v>16</v>
      </c>
    </row>
    <row r="220" spans="1:10" ht="112.5" x14ac:dyDescent="0.3">
      <c r="A220" s="2">
        <v>219</v>
      </c>
      <c r="B220" s="3" t="s">
        <v>18</v>
      </c>
      <c r="C220" s="8">
        <v>2019</v>
      </c>
      <c r="D220" s="8" t="s">
        <v>1965</v>
      </c>
      <c r="E220" s="8" t="s">
        <v>1966</v>
      </c>
      <c r="F220" s="8" t="s">
        <v>21</v>
      </c>
      <c r="G220" s="8" t="s">
        <v>15</v>
      </c>
      <c r="H220" s="1">
        <v>4507470</v>
      </c>
      <c r="I220" s="8" t="s">
        <v>1967</v>
      </c>
      <c r="J220" s="9">
        <v>193027</v>
      </c>
    </row>
    <row r="221" spans="1:10" ht="93.75" x14ac:dyDescent="0.3">
      <c r="A221" s="2">
        <v>220</v>
      </c>
      <c r="B221" s="3" t="s">
        <v>354</v>
      </c>
      <c r="C221" s="8">
        <v>2019</v>
      </c>
      <c r="D221" s="8" t="s">
        <v>1968</v>
      </c>
      <c r="E221" s="8" t="s">
        <v>1155</v>
      </c>
      <c r="F221" s="8" t="s">
        <v>14</v>
      </c>
      <c r="G221" s="8" t="s">
        <v>15</v>
      </c>
      <c r="H221" s="1">
        <v>2068110</v>
      </c>
      <c r="I221" s="8" t="s">
        <v>1969</v>
      </c>
      <c r="J221" s="8" t="s">
        <v>16</v>
      </c>
    </row>
    <row r="222" spans="1:10" ht="206.25" x14ac:dyDescent="0.3">
      <c r="A222" s="2">
        <v>221</v>
      </c>
      <c r="B222" s="3" t="s">
        <v>27</v>
      </c>
      <c r="C222" s="8">
        <v>2018</v>
      </c>
      <c r="D222" s="8" t="s">
        <v>1970</v>
      </c>
      <c r="E222" s="8" t="s">
        <v>1971</v>
      </c>
      <c r="F222" s="8" t="s">
        <v>21</v>
      </c>
      <c r="G222" s="8" t="s">
        <v>15</v>
      </c>
      <c r="H222" s="1">
        <v>3459060</v>
      </c>
      <c r="I222" s="8" t="s">
        <v>1972</v>
      </c>
      <c r="J222" s="8" t="s">
        <v>67</v>
      </c>
    </row>
    <row r="223" spans="1:10" ht="93.75" x14ac:dyDescent="0.3">
      <c r="A223" s="2">
        <v>222</v>
      </c>
      <c r="B223" s="3" t="s">
        <v>354</v>
      </c>
      <c r="C223" s="8">
        <v>2019</v>
      </c>
      <c r="D223" s="8" t="s">
        <v>1973</v>
      </c>
      <c r="E223" s="8" t="s">
        <v>1974</v>
      </c>
      <c r="F223" s="8" t="s">
        <v>14</v>
      </c>
      <c r="G223" s="8" t="s">
        <v>15</v>
      </c>
      <c r="H223" s="1">
        <v>2159190</v>
      </c>
      <c r="I223" s="8" t="s">
        <v>1975</v>
      </c>
      <c r="J223" s="8" t="s">
        <v>16</v>
      </c>
    </row>
    <row r="224" spans="1:10" ht="281.25" x14ac:dyDescent="0.3">
      <c r="A224" s="2">
        <v>223</v>
      </c>
      <c r="B224" s="3" t="s">
        <v>18</v>
      </c>
      <c r="C224" s="8">
        <v>2019</v>
      </c>
      <c r="D224" s="8" t="s">
        <v>1976</v>
      </c>
      <c r="E224" s="8" t="s">
        <v>1977</v>
      </c>
      <c r="F224" s="8" t="s">
        <v>21</v>
      </c>
      <c r="G224" s="8" t="s">
        <v>15</v>
      </c>
      <c r="H224" s="1">
        <v>4561920</v>
      </c>
      <c r="I224" s="8" t="s">
        <v>1978</v>
      </c>
      <c r="J224" s="8" t="s">
        <v>67</v>
      </c>
    </row>
    <row r="225" spans="1:10" ht="93.75" x14ac:dyDescent="0.3">
      <c r="A225" s="2">
        <v>224</v>
      </c>
      <c r="B225" s="3" t="s">
        <v>342</v>
      </c>
      <c r="C225" s="8">
        <v>2019</v>
      </c>
      <c r="D225" s="8" t="s">
        <v>1979</v>
      </c>
      <c r="E225" s="8" t="s">
        <v>1980</v>
      </c>
      <c r="F225" s="8" t="s">
        <v>14</v>
      </c>
      <c r="G225" s="8" t="s">
        <v>15</v>
      </c>
      <c r="H225" s="1">
        <v>2096820</v>
      </c>
      <c r="I225" s="8" t="s">
        <v>1981</v>
      </c>
      <c r="J225" s="8" t="s">
        <v>16</v>
      </c>
    </row>
    <row r="226" spans="1:10" ht="150" x14ac:dyDescent="0.3">
      <c r="A226" s="2">
        <v>225</v>
      </c>
      <c r="B226" s="3" t="s">
        <v>18</v>
      </c>
      <c r="C226" s="8">
        <v>2019</v>
      </c>
      <c r="D226" s="8" t="s">
        <v>1982</v>
      </c>
      <c r="E226" s="8" t="s">
        <v>1983</v>
      </c>
      <c r="F226" s="8" t="s">
        <v>21</v>
      </c>
      <c r="G226" s="8" t="s">
        <v>15</v>
      </c>
      <c r="H226" s="1">
        <v>4125330</v>
      </c>
      <c r="I226" s="8" t="s">
        <v>1984</v>
      </c>
      <c r="J226" s="8" t="s">
        <v>67</v>
      </c>
    </row>
    <row r="227" spans="1:10" ht="93.75" x14ac:dyDescent="0.3">
      <c r="A227" s="2">
        <v>226</v>
      </c>
      <c r="B227" s="3" t="s">
        <v>955</v>
      </c>
      <c r="C227" s="8">
        <v>2019</v>
      </c>
      <c r="D227" s="8" t="s">
        <v>1985</v>
      </c>
      <c r="E227" s="8" t="s">
        <v>1986</v>
      </c>
      <c r="F227" s="8" t="s">
        <v>14</v>
      </c>
      <c r="G227" s="8" t="s">
        <v>15</v>
      </c>
      <c r="H227" s="1">
        <v>2199780</v>
      </c>
      <c r="I227" s="8" t="s">
        <v>1987</v>
      </c>
      <c r="J227" s="8" t="s">
        <v>16</v>
      </c>
    </row>
    <row r="228" spans="1:10" ht="243.75" x14ac:dyDescent="0.3">
      <c r="A228" s="2">
        <v>227</v>
      </c>
      <c r="B228" s="3" t="s">
        <v>18</v>
      </c>
      <c r="C228" s="8">
        <v>2019</v>
      </c>
      <c r="D228" s="8" t="s">
        <v>1988</v>
      </c>
      <c r="E228" s="8" t="s">
        <v>1989</v>
      </c>
      <c r="F228" s="8" t="s">
        <v>21</v>
      </c>
      <c r="G228" s="8" t="s">
        <v>15</v>
      </c>
      <c r="H228" s="1">
        <v>4002570</v>
      </c>
      <c r="I228" s="8" t="s">
        <v>1990</v>
      </c>
      <c r="J228" s="8" t="s">
        <v>67</v>
      </c>
    </row>
    <row r="229" spans="1:10" ht="75" x14ac:dyDescent="0.3">
      <c r="A229" s="2">
        <v>228</v>
      </c>
      <c r="B229" s="3" t="s">
        <v>323</v>
      </c>
      <c r="C229" s="8">
        <v>2019</v>
      </c>
      <c r="D229" s="8" t="s">
        <v>1991</v>
      </c>
      <c r="E229" s="8" t="s">
        <v>1992</v>
      </c>
      <c r="F229" s="8" t="s">
        <v>14</v>
      </c>
      <c r="G229" s="8" t="s">
        <v>15</v>
      </c>
      <c r="H229" s="1">
        <v>2192850</v>
      </c>
      <c r="I229" s="8" t="s">
        <v>1993</v>
      </c>
      <c r="J229" s="8" t="s">
        <v>16</v>
      </c>
    </row>
    <row r="230" spans="1:10" ht="131.25" x14ac:dyDescent="0.3">
      <c r="A230" s="2">
        <v>229</v>
      </c>
      <c r="B230" s="3" t="s">
        <v>18</v>
      </c>
      <c r="C230" s="8">
        <v>2019</v>
      </c>
      <c r="D230" s="8" t="s">
        <v>1994</v>
      </c>
      <c r="E230" s="8" t="s">
        <v>1155</v>
      </c>
      <c r="F230" s="8" t="s">
        <v>21</v>
      </c>
      <c r="G230" s="8" t="s">
        <v>15</v>
      </c>
      <c r="H230" s="1">
        <v>3763980</v>
      </c>
      <c r="I230" s="8" t="s">
        <v>1995</v>
      </c>
      <c r="J230" s="8" t="s">
        <v>67</v>
      </c>
    </row>
    <row r="231" spans="1:10" ht="56.25" x14ac:dyDescent="0.3">
      <c r="A231" s="2">
        <v>230</v>
      </c>
      <c r="B231" s="3" t="s">
        <v>323</v>
      </c>
      <c r="C231" s="8">
        <v>2019</v>
      </c>
      <c r="D231" s="8" t="s">
        <v>1996</v>
      </c>
      <c r="E231" s="8" t="s">
        <v>1997</v>
      </c>
      <c r="F231" s="8" t="s">
        <v>14</v>
      </c>
      <c r="G231" s="8" t="s">
        <v>15</v>
      </c>
      <c r="H231" s="1">
        <v>2234430</v>
      </c>
      <c r="I231" s="8" t="s">
        <v>1998</v>
      </c>
      <c r="J231" s="8" t="s">
        <v>16</v>
      </c>
    </row>
    <row r="232" spans="1:10" ht="168.75" x14ac:dyDescent="0.3">
      <c r="A232" s="2">
        <v>231</v>
      </c>
      <c r="B232" s="3" t="s">
        <v>18</v>
      </c>
      <c r="C232" s="8">
        <v>2019</v>
      </c>
      <c r="D232" s="8" t="s">
        <v>1999</v>
      </c>
      <c r="E232" s="8" t="s">
        <v>2000</v>
      </c>
      <c r="F232" s="8" t="s">
        <v>21</v>
      </c>
      <c r="G232" s="8" t="s">
        <v>15</v>
      </c>
      <c r="H232" s="1">
        <v>4229280</v>
      </c>
      <c r="I232" s="8" t="s">
        <v>2001</v>
      </c>
      <c r="J232" s="8" t="s">
        <v>67</v>
      </c>
    </row>
    <row r="233" spans="1:10" ht="206.25" x14ac:dyDescent="0.3">
      <c r="A233" s="2">
        <v>232</v>
      </c>
      <c r="B233" s="3" t="s">
        <v>342</v>
      </c>
      <c r="C233" s="8">
        <v>2019</v>
      </c>
      <c r="D233" s="8" t="s">
        <v>2002</v>
      </c>
      <c r="E233" s="8" t="s">
        <v>2003</v>
      </c>
      <c r="F233" s="8" t="s">
        <v>14</v>
      </c>
      <c r="G233" s="8" t="s">
        <v>15</v>
      </c>
      <c r="H233" s="1">
        <v>1727550</v>
      </c>
      <c r="I233" s="8" t="s">
        <v>2004</v>
      </c>
      <c r="J233" s="8" t="s">
        <v>16</v>
      </c>
    </row>
    <row r="234" spans="1:10" ht="75" x14ac:dyDescent="0.3">
      <c r="A234" s="2">
        <v>233</v>
      </c>
      <c r="B234" s="3" t="s">
        <v>95</v>
      </c>
      <c r="C234" s="8">
        <v>2020</v>
      </c>
      <c r="D234" s="8" t="s">
        <v>2005</v>
      </c>
      <c r="E234" s="8" t="s">
        <v>2006</v>
      </c>
      <c r="F234" s="8" t="s">
        <v>14</v>
      </c>
      <c r="G234" s="8" t="s">
        <v>1662</v>
      </c>
      <c r="H234" s="1">
        <v>2993000</v>
      </c>
      <c r="I234" s="8" t="s">
        <v>2007</v>
      </c>
      <c r="J234" s="8" t="s">
        <v>16</v>
      </c>
    </row>
    <row r="235" spans="1:10" ht="75" x14ac:dyDescent="0.3">
      <c r="A235" s="2">
        <v>234</v>
      </c>
      <c r="B235" s="3" t="s">
        <v>95</v>
      </c>
      <c r="C235" s="8">
        <v>2020</v>
      </c>
      <c r="D235" s="8" t="s">
        <v>2008</v>
      </c>
      <c r="E235" s="8" t="s">
        <v>2009</v>
      </c>
      <c r="F235" s="8" t="s">
        <v>14</v>
      </c>
      <c r="G235" s="8" t="s">
        <v>1662</v>
      </c>
      <c r="H235" s="1">
        <v>2993000</v>
      </c>
      <c r="I235" s="8" t="s">
        <v>2010</v>
      </c>
      <c r="J235" s="8" t="s">
        <v>16</v>
      </c>
    </row>
    <row r="236" spans="1:10" ht="75" x14ac:dyDescent="0.3">
      <c r="A236" s="2">
        <v>235</v>
      </c>
      <c r="B236" s="3" t="s">
        <v>152</v>
      </c>
      <c r="C236" s="8">
        <v>2019</v>
      </c>
      <c r="D236" s="8" t="s">
        <v>2011</v>
      </c>
      <c r="E236" s="8" t="s">
        <v>2012</v>
      </c>
      <c r="F236" s="8" t="s">
        <v>14</v>
      </c>
      <c r="G236" s="8" t="s">
        <v>1662</v>
      </c>
      <c r="H236" s="1">
        <v>2631000</v>
      </c>
      <c r="I236" s="8" t="s">
        <v>2013</v>
      </c>
      <c r="J236" s="8" t="s">
        <v>16</v>
      </c>
    </row>
    <row r="237" spans="1:10" ht="75" x14ac:dyDescent="0.3">
      <c r="A237" s="2">
        <v>236</v>
      </c>
      <c r="B237" s="3" t="s">
        <v>152</v>
      </c>
      <c r="C237" s="8">
        <v>2019</v>
      </c>
      <c r="D237" s="8" t="s">
        <v>2014</v>
      </c>
      <c r="E237" s="8" t="s">
        <v>2015</v>
      </c>
      <c r="F237" s="8" t="s">
        <v>14</v>
      </c>
      <c r="G237" s="8" t="s">
        <v>1662</v>
      </c>
      <c r="H237" s="1">
        <v>2601000</v>
      </c>
      <c r="I237" s="8" t="s">
        <v>2016</v>
      </c>
      <c r="J237" s="8" t="s">
        <v>16</v>
      </c>
    </row>
    <row r="238" spans="1:10" ht="75" x14ac:dyDescent="0.3">
      <c r="A238" s="2">
        <v>237</v>
      </c>
      <c r="B238" s="3" t="s">
        <v>95</v>
      </c>
      <c r="C238" s="8">
        <v>2020</v>
      </c>
      <c r="D238" s="8" t="s">
        <v>2017</v>
      </c>
      <c r="E238" s="8" t="s">
        <v>2018</v>
      </c>
      <c r="F238" s="8" t="s">
        <v>14</v>
      </c>
      <c r="G238" s="8" t="s">
        <v>1662</v>
      </c>
      <c r="H238" s="1">
        <v>2987000</v>
      </c>
      <c r="I238" s="8" t="s">
        <v>2019</v>
      </c>
      <c r="J238" s="8" t="s">
        <v>16</v>
      </c>
    </row>
    <row r="239" spans="1:10" ht="75" x14ac:dyDescent="0.3">
      <c r="A239" s="2">
        <v>238</v>
      </c>
      <c r="B239" s="3" t="s">
        <v>95</v>
      </c>
      <c r="C239" s="8">
        <v>2020</v>
      </c>
      <c r="D239" s="8" t="s">
        <v>2020</v>
      </c>
      <c r="E239" s="8" t="s">
        <v>2021</v>
      </c>
      <c r="F239" s="8" t="s">
        <v>14</v>
      </c>
      <c r="G239" s="8" t="s">
        <v>1662</v>
      </c>
      <c r="H239" s="1">
        <v>2987000</v>
      </c>
      <c r="I239" s="8" t="s">
        <v>330</v>
      </c>
      <c r="J239" s="8" t="s">
        <v>16</v>
      </c>
    </row>
    <row r="240" spans="1:10" ht="75" x14ac:dyDescent="0.3">
      <c r="A240" s="2">
        <v>239</v>
      </c>
      <c r="B240" s="3" t="s">
        <v>95</v>
      </c>
      <c r="C240" s="8">
        <v>2020</v>
      </c>
      <c r="D240" s="8" t="s">
        <v>2022</v>
      </c>
      <c r="E240" s="8" t="s">
        <v>2023</v>
      </c>
      <c r="F240" s="8" t="s">
        <v>14</v>
      </c>
      <c r="G240" s="8" t="s">
        <v>1662</v>
      </c>
      <c r="H240" s="1">
        <v>2994000</v>
      </c>
      <c r="I240" s="8" t="s">
        <v>2024</v>
      </c>
      <c r="J240" s="8" t="s">
        <v>16</v>
      </c>
    </row>
    <row r="241" spans="1:10" ht="75" x14ac:dyDescent="0.3">
      <c r="A241" s="2">
        <v>240</v>
      </c>
      <c r="B241" s="3" t="s">
        <v>152</v>
      </c>
      <c r="C241" s="8">
        <v>2019</v>
      </c>
      <c r="D241" s="8" t="s">
        <v>2025</v>
      </c>
      <c r="E241" s="8" t="s">
        <v>2026</v>
      </c>
      <c r="F241" s="8" t="s">
        <v>14</v>
      </c>
      <c r="G241" s="8" t="s">
        <v>1662</v>
      </c>
      <c r="H241" s="1">
        <v>2633000</v>
      </c>
      <c r="I241" s="8" t="s">
        <v>2027</v>
      </c>
      <c r="J241" s="8" t="s">
        <v>16</v>
      </c>
    </row>
    <row r="242" spans="1:10" ht="75" x14ac:dyDescent="0.3">
      <c r="A242" s="2">
        <v>241</v>
      </c>
      <c r="B242" s="3" t="s">
        <v>152</v>
      </c>
      <c r="C242" s="8">
        <v>2019</v>
      </c>
      <c r="D242" s="8" t="s">
        <v>2028</v>
      </c>
      <c r="E242" s="8" t="s">
        <v>2029</v>
      </c>
      <c r="F242" s="8" t="s">
        <v>14</v>
      </c>
      <c r="G242" s="8" t="s">
        <v>1662</v>
      </c>
      <c r="H242" s="1">
        <v>2635000</v>
      </c>
      <c r="I242" s="8" t="s">
        <v>2030</v>
      </c>
      <c r="J242" s="8" t="s">
        <v>16</v>
      </c>
    </row>
    <row r="243" spans="1:10" ht="75" x14ac:dyDescent="0.3">
      <c r="A243" s="2">
        <v>242</v>
      </c>
      <c r="B243" s="3" t="s">
        <v>152</v>
      </c>
      <c r="C243" s="8">
        <v>2019</v>
      </c>
      <c r="D243" s="8" t="s">
        <v>2031</v>
      </c>
      <c r="E243" s="8" t="s">
        <v>2032</v>
      </c>
      <c r="F243" s="8" t="s">
        <v>14</v>
      </c>
      <c r="G243" s="8" t="s">
        <v>1662</v>
      </c>
      <c r="H243" s="1">
        <v>2630000</v>
      </c>
      <c r="I243" s="8" t="s">
        <v>2033</v>
      </c>
      <c r="J243" s="8" t="s">
        <v>16</v>
      </c>
    </row>
    <row r="244" spans="1:10" ht="75" x14ac:dyDescent="0.3">
      <c r="A244" s="2">
        <v>243</v>
      </c>
      <c r="B244" s="3" t="s">
        <v>95</v>
      </c>
      <c r="C244" s="8">
        <v>2020</v>
      </c>
      <c r="D244" s="8" t="s">
        <v>2034</v>
      </c>
      <c r="E244" s="8" t="s">
        <v>2035</v>
      </c>
      <c r="F244" s="8" t="s">
        <v>14</v>
      </c>
      <c r="G244" s="8" t="s">
        <v>1662</v>
      </c>
      <c r="H244" s="1">
        <v>2989000</v>
      </c>
      <c r="I244" s="8" t="s">
        <v>330</v>
      </c>
      <c r="J244" s="8" t="s">
        <v>16</v>
      </c>
    </row>
    <row r="245" spans="1:10" ht="75" x14ac:dyDescent="0.3">
      <c r="A245" s="2">
        <v>244</v>
      </c>
      <c r="B245" s="3" t="s">
        <v>152</v>
      </c>
      <c r="C245" s="8">
        <v>2019</v>
      </c>
      <c r="D245" s="8" t="s">
        <v>2036</v>
      </c>
      <c r="E245" s="8" t="s">
        <v>2037</v>
      </c>
      <c r="F245" s="8" t="s">
        <v>14</v>
      </c>
      <c r="G245" s="8" t="s">
        <v>1662</v>
      </c>
      <c r="H245" s="1">
        <v>2636000</v>
      </c>
      <c r="I245" s="8" t="s">
        <v>330</v>
      </c>
      <c r="J245" s="8" t="s">
        <v>16</v>
      </c>
    </row>
    <row r="246" spans="1:10" ht="75" x14ac:dyDescent="0.3">
      <c r="A246" s="2">
        <v>245</v>
      </c>
      <c r="B246" s="3" t="s">
        <v>95</v>
      </c>
      <c r="C246" s="8">
        <v>2020</v>
      </c>
      <c r="D246" s="8" t="s">
        <v>2038</v>
      </c>
      <c r="E246" s="8" t="s">
        <v>2039</v>
      </c>
      <c r="F246" s="8" t="s">
        <v>14</v>
      </c>
      <c r="G246" s="8" t="s">
        <v>1662</v>
      </c>
      <c r="H246" s="1">
        <v>2985000</v>
      </c>
      <c r="I246" s="8" t="s">
        <v>2040</v>
      </c>
      <c r="J246" s="8" t="s">
        <v>16</v>
      </c>
    </row>
    <row r="247" spans="1:10" ht="75" x14ac:dyDescent="0.3">
      <c r="A247" s="2">
        <v>246</v>
      </c>
      <c r="B247" s="3" t="s">
        <v>95</v>
      </c>
      <c r="C247" s="8">
        <v>2020</v>
      </c>
      <c r="D247" s="8" t="s">
        <v>2041</v>
      </c>
      <c r="E247" s="8" t="s">
        <v>2042</v>
      </c>
      <c r="F247" s="8" t="s">
        <v>14</v>
      </c>
      <c r="G247" s="8" t="s">
        <v>1662</v>
      </c>
      <c r="H247" s="1">
        <v>2979000</v>
      </c>
      <c r="I247" s="8" t="s">
        <v>2043</v>
      </c>
      <c r="J247" s="8" t="s">
        <v>16</v>
      </c>
    </row>
    <row r="248" spans="1:10" ht="75" x14ac:dyDescent="0.3">
      <c r="A248" s="2">
        <v>247</v>
      </c>
      <c r="B248" s="3" t="s">
        <v>95</v>
      </c>
      <c r="C248" s="8">
        <v>2020</v>
      </c>
      <c r="D248" s="8" t="s">
        <v>2044</v>
      </c>
      <c r="E248" s="8" t="s">
        <v>2045</v>
      </c>
      <c r="F248" s="8" t="s">
        <v>14</v>
      </c>
      <c r="G248" s="8" t="s">
        <v>1662</v>
      </c>
      <c r="H248" s="1">
        <v>2989000</v>
      </c>
      <c r="I248" s="8" t="s">
        <v>2046</v>
      </c>
      <c r="J248" s="8" t="s">
        <v>16</v>
      </c>
    </row>
    <row r="249" spans="1:10" ht="75" x14ac:dyDescent="0.3">
      <c r="A249" s="2">
        <v>248</v>
      </c>
      <c r="B249" s="3" t="s">
        <v>95</v>
      </c>
      <c r="C249" s="8">
        <v>2020</v>
      </c>
      <c r="D249" s="8" t="s">
        <v>2047</v>
      </c>
      <c r="E249" s="8" t="s">
        <v>2048</v>
      </c>
      <c r="F249" s="8" t="s">
        <v>14</v>
      </c>
      <c r="G249" s="8" t="s">
        <v>1662</v>
      </c>
      <c r="H249" s="1">
        <v>2991000</v>
      </c>
      <c r="I249" s="8" t="s">
        <v>2049</v>
      </c>
      <c r="J249" s="8" t="s">
        <v>16</v>
      </c>
    </row>
    <row r="250" spans="1:10" ht="75" x14ac:dyDescent="0.3">
      <c r="A250" s="2">
        <v>249</v>
      </c>
      <c r="B250" s="3" t="s">
        <v>95</v>
      </c>
      <c r="C250" s="8">
        <v>2020</v>
      </c>
      <c r="D250" s="8" t="s">
        <v>2050</v>
      </c>
      <c r="E250" s="8" t="s">
        <v>2051</v>
      </c>
      <c r="F250" s="8" t="s">
        <v>14</v>
      </c>
      <c r="G250" s="8" t="s">
        <v>1662</v>
      </c>
      <c r="H250" s="1">
        <v>2997000</v>
      </c>
      <c r="I250" s="8" t="s">
        <v>2052</v>
      </c>
      <c r="J250" s="8" t="s">
        <v>16</v>
      </c>
    </row>
    <row r="251" spans="1:10" ht="75" x14ac:dyDescent="0.3">
      <c r="A251" s="2">
        <v>250</v>
      </c>
      <c r="B251" s="3" t="s">
        <v>95</v>
      </c>
      <c r="C251" s="8">
        <v>2020</v>
      </c>
      <c r="D251" s="8" t="s">
        <v>2053</v>
      </c>
      <c r="E251" s="8" t="s">
        <v>2054</v>
      </c>
      <c r="F251" s="8" t="s">
        <v>14</v>
      </c>
      <c r="G251" s="8" t="s">
        <v>1662</v>
      </c>
      <c r="H251" s="1">
        <v>2993000</v>
      </c>
      <c r="I251" s="8" t="s">
        <v>2055</v>
      </c>
      <c r="J251" s="8" t="s">
        <v>16</v>
      </c>
    </row>
    <row r="252" spans="1:10" ht="75" x14ac:dyDescent="0.3">
      <c r="A252" s="2">
        <v>251</v>
      </c>
      <c r="B252" s="3" t="s">
        <v>95</v>
      </c>
      <c r="C252" s="8">
        <v>2020</v>
      </c>
      <c r="D252" s="8" t="s">
        <v>2056</v>
      </c>
      <c r="E252" s="8" t="s">
        <v>2057</v>
      </c>
      <c r="F252" s="8" t="s">
        <v>14</v>
      </c>
      <c r="G252" s="8" t="s">
        <v>1662</v>
      </c>
      <c r="H252" s="1">
        <v>2991000</v>
      </c>
      <c r="I252" s="8" t="s">
        <v>2058</v>
      </c>
      <c r="J252" s="8" t="s">
        <v>16</v>
      </c>
    </row>
    <row r="253" spans="1:10" ht="75" x14ac:dyDescent="0.3">
      <c r="A253" s="2">
        <v>252</v>
      </c>
      <c r="B253" s="3" t="s">
        <v>95</v>
      </c>
      <c r="C253" s="8">
        <v>2020</v>
      </c>
      <c r="D253" s="8" t="s">
        <v>2059</v>
      </c>
      <c r="E253" s="8" t="s">
        <v>2060</v>
      </c>
      <c r="F253" s="8" t="s">
        <v>14</v>
      </c>
      <c r="G253" s="8" t="s">
        <v>1662</v>
      </c>
      <c r="H253" s="1">
        <v>2993000</v>
      </c>
      <c r="I253" s="8" t="s">
        <v>2061</v>
      </c>
      <c r="J253" s="8" t="s">
        <v>16</v>
      </c>
    </row>
    <row r="254" spans="1:10" ht="75" x14ac:dyDescent="0.3">
      <c r="A254" s="2">
        <v>253</v>
      </c>
      <c r="B254" s="3" t="s">
        <v>152</v>
      </c>
      <c r="C254" s="8">
        <v>2019</v>
      </c>
      <c r="D254" s="8" t="s">
        <v>2062</v>
      </c>
      <c r="E254" s="8" t="s">
        <v>2063</v>
      </c>
      <c r="F254" s="8" t="s">
        <v>14</v>
      </c>
      <c r="G254" s="8" t="s">
        <v>1662</v>
      </c>
      <c r="H254" s="1">
        <v>2652000</v>
      </c>
      <c r="I254" s="8" t="s">
        <v>2064</v>
      </c>
      <c r="J254" s="8" t="s">
        <v>16</v>
      </c>
    </row>
    <row r="255" spans="1:10" ht="75" x14ac:dyDescent="0.3">
      <c r="A255" s="2">
        <v>254</v>
      </c>
      <c r="B255" s="3" t="s">
        <v>95</v>
      </c>
      <c r="C255" s="8">
        <v>2020</v>
      </c>
      <c r="D255" s="8" t="s">
        <v>2065</v>
      </c>
      <c r="E255" s="8" t="s">
        <v>2066</v>
      </c>
      <c r="F255" s="8" t="s">
        <v>14</v>
      </c>
      <c r="G255" s="8" t="s">
        <v>1662</v>
      </c>
      <c r="H255" s="1">
        <v>2992000</v>
      </c>
      <c r="I255" s="8" t="s">
        <v>330</v>
      </c>
      <c r="J255" s="8" t="s">
        <v>16</v>
      </c>
    </row>
    <row r="256" spans="1:10" ht="75" x14ac:dyDescent="0.3">
      <c r="A256" s="2">
        <v>255</v>
      </c>
      <c r="B256" s="3" t="s">
        <v>95</v>
      </c>
      <c r="C256" s="8">
        <v>2020</v>
      </c>
      <c r="D256" s="8" t="s">
        <v>2067</v>
      </c>
      <c r="E256" s="8" t="s">
        <v>2068</v>
      </c>
      <c r="F256" s="8" t="s">
        <v>14</v>
      </c>
      <c r="G256" s="8" t="s">
        <v>1662</v>
      </c>
      <c r="H256" s="1">
        <v>2999000</v>
      </c>
      <c r="I256" s="8" t="s">
        <v>330</v>
      </c>
      <c r="J256" s="8" t="s">
        <v>16</v>
      </c>
    </row>
    <row r="257" spans="1:10" ht="75" x14ac:dyDescent="0.3">
      <c r="A257" s="2">
        <v>256</v>
      </c>
      <c r="B257" s="3" t="s">
        <v>152</v>
      </c>
      <c r="C257" s="8">
        <v>2019</v>
      </c>
      <c r="D257" s="8" t="s">
        <v>2069</v>
      </c>
      <c r="E257" s="8" t="s">
        <v>2070</v>
      </c>
      <c r="F257" s="8" t="s">
        <v>14</v>
      </c>
      <c r="G257" s="8" t="s">
        <v>1662</v>
      </c>
      <c r="H257" s="1">
        <v>2664000</v>
      </c>
      <c r="I257" s="8" t="s">
        <v>2071</v>
      </c>
      <c r="J257" s="8" t="s">
        <v>16</v>
      </c>
    </row>
    <row r="258" spans="1:10" ht="75" x14ac:dyDescent="0.3">
      <c r="A258" s="2">
        <v>257</v>
      </c>
      <c r="B258" s="3" t="s">
        <v>152</v>
      </c>
      <c r="C258" s="8">
        <v>2019</v>
      </c>
      <c r="D258" s="8" t="s">
        <v>2072</v>
      </c>
      <c r="E258" s="8" t="s">
        <v>2073</v>
      </c>
      <c r="F258" s="8" t="s">
        <v>14</v>
      </c>
      <c r="G258" s="8" t="s">
        <v>1662</v>
      </c>
      <c r="H258" s="1">
        <v>2638000</v>
      </c>
      <c r="I258" s="8" t="s">
        <v>2074</v>
      </c>
      <c r="J258" s="8" t="s">
        <v>16</v>
      </c>
    </row>
    <row r="259" spans="1:10" ht="75" x14ac:dyDescent="0.3">
      <c r="A259" s="2">
        <v>258</v>
      </c>
      <c r="B259" s="3" t="s">
        <v>152</v>
      </c>
      <c r="C259" s="8">
        <v>2018</v>
      </c>
      <c r="D259" s="8" t="s">
        <v>2075</v>
      </c>
      <c r="E259" s="8" t="s">
        <v>2076</v>
      </c>
      <c r="F259" s="8" t="s">
        <v>14</v>
      </c>
      <c r="G259" s="8" t="s">
        <v>1662</v>
      </c>
      <c r="H259" s="1">
        <v>2356000</v>
      </c>
      <c r="I259" s="8" t="s">
        <v>2077</v>
      </c>
      <c r="J259" s="8" t="s">
        <v>16</v>
      </c>
    </row>
    <row r="260" spans="1:10" ht="75" x14ac:dyDescent="0.3">
      <c r="A260" s="2">
        <v>259</v>
      </c>
      <c r="B260" s="3" t="s">
        <v>152</v>
      </c>
      <c r="C260" s="8">
        <v>2018</v>
      </c>
      <c r="D260" s="8" t="s">
        <v>2078</v>
      </c>
      <c r="E260" s="8" t="s">
        <v>2079</v>
      </c>
      <c r="F260" s="8" t="s">
        <v>14</v>
      </c>
      <c r="G260" s="8" t="s">
        <v>1662</v>
      </c>
      <c r="H260" s="1">
        <v>2642000</v>
      </c>
      <c r="I260" s="8" t="s">
        <v>2071</v>
      </c>
      <c r="J260" s="8" t="s">
        <v>16</v>
      </c>
    </row>
    <row r="261" spans="1:10" ht="75" x14ac:dyDescent="0.3">
      <c r="A261" s="2">
        <v>260</v>
      </c>
      <c r="B261" s="3" t="s">
        <v>152</v>
      </c>
      <c r="C261" s="8">
        <v>2020</v>
      </c>
      <c r="D261" s="8" t="s">
        <v>2080</v>
      </c>
      <c r="E261" s="8" t="s">
        <v>2081</v>
      </c>
      <c r="F261" s="8" t="s">
        <v>14</v>
      </c>
      <c r="G261" s="8" t="s">
        <v>1662</v>
      </c>
      <c r="H261" s="1">
        <v>2634000</v>
      </c>
      <c r="I261" s="8" t="s">
        <v>2082</v>
      </c>
      <c r="J261" s="8" t="s">
        <v>16</v>
      </c>
    </row>
    <row r="262" spans="1:10" ht="75" x14ac:dyDescent="0.3">
      <c r="A262" s="2">
        <v>261</v>
      </c>
      <c r="B262" s="3" t="s">
        <v>95</v>
      </c>
      <c r="C262" s="8">
        <v>2020</v>
      </c>
      <c r="D262" s="8" t="s">
        <v>2083</v>
      </c>
      <c r="E262" s="8" t="s">
        <v>2084</v>
      </c>
      <c r="F262" s="8" t="s">
        <v>14</v>
      </c>
      <c r="G262" s="8" t="s">
        <v>1662</v>
      </c>
      <c r="H262" s="1">
        <v>2982000</v>
      </c>
      <c r="I262" s="8" t="s">
        <v>2085</v>
      </c>
      <c r="J262" s="8" t="s">
        <v>16</v>
      </c>
    </row>
    <row r="263" spans="1:10" ht="75" x14ac:dyDescent="0.3">
      <c r="A263" s="2">
        <v>262</v>
      </c>
      <c r="B263" s="3" t="s">
        <v>95</v>
      </c>
      <c r="C263" s="8">
        <v>2020</v>
      </c>
      <c r="D263" s="8" t="s">
        <v>2086</v>
      </c>
      <c r="E263" s="8" t="s">
        <v>2087</v>
      </c>
      <c r="F263" s="8" t="s">
        <v>14</v>
      </c>
      <c r="G263" s="8" t="s">
        <v>1662</v>
      </c>
      <c r="H263" s="1">
        <v>2979000</v>
      </c>
      <c r="I263" s="8" t="s">
        <v>2088</v>
      </c>
      <c r="J263" s="8" t="s">
        <v>16</v>
      </c>
    </row>
    <row r="264" spans="1:10" ht="75" x14ac:dyDescent="0.3">
      <c r="A264" s="2">
        <v>263</v>
      </c>
      <c r="B264" s="3" t="s">
        <v>152</v>
      </c>
      <c r="C264" s="8">
        <v>2019</v>
      </c>
      <c r="D264" s="8" t="s">
        <v>2089</v>
      </c>
      <c r="E264" s="8" t="s">
        <v>2090</v>
      </c>
      <c r="F264" s="8" t="s">
        <v>14</v>
      </c>
      <c r="G264" s="8" t="s">
        <v>1662</v>
      </c>
      <c r="H264" s="1">
        <v>2655000</v>
      </c>
      <c r="I264" s="8" t="s">
        <v>2091</v>
      </c>
      <c r="J264" s="8" t="s">
        <v>16</v>
      </c>
    </row>
    <row r="265" spans="1:10" ht="75" x14ac:dyDescent="0.3">
      <c r="A265" s="2">
        <v>264</v>
      </c>
      <c r="B265" s="3" t="s">
        <v>95</v>
      </c>
      <c r="C265" s="8">
        <v>2020</v>
      </c>
      <c r="D265" s="8" t="s">
        <v>2092</v>
      </c>
      <c r="E265" s="8" t="s">
        <v>2093</v>
      </c>
      <c r="F265" s="8" t="s">
        <v>14</v>
      </c>
      <c r="G265" s="8" t="s">
        <v>1662</v>
      </c>
      <c r="H265" s="1">
        <v>2985000</v>
      </c>
      <c r="I265" s="8" t="s">
        <v>2094</v>
      </c>
      <c r="J265" s="8" t="s">
        <v>16</v>
      </c>
    </row>
    <row r="266" spans="1:10" ht="75" x14ac:dyDescent="0.3">
      <c r="A266" s="2">
        <v>265</v>
      </c>
      <c r="B266" s="3" t="s">
        <v>95</v>
      </c>
      <c r="C266" s="8">
        <v>2020</v>
      </c>
      <c r="D266" s="8" t="s">
        <v>2095</v>
      </c>
      <c r="E266" s="8" t="s">
        <v>2096</v>
      </c>
      <c r="F266" s="8" t="s">
        <v>14</v>
      </c>
      <c r="G266" s="8" t="s">
        <v>1662</v>
      </c>
      <c r="H266" s="1">
        <v>2988000</v>
      </c>
      <c r="I266" s="8" t="s">
        <v>2097</v>
      </c>
      <c r="J266" s="8" t="s">
        <v>16</v>
      </c>
    </row>
    <row r="267" spans="1:10" ht="75" x14ac:dyDescent="0.3">
      <c r="A267" s="2">
        <v>266</v>
      </c>
      <c r="B267" s="3" t="s">
        <v>95</v>
      </c>
      <c r="C267" s="8">
        <v>2020</v>
      </c>
      <c r="D267" s="8" t="s">
        <v>2098</v>
      </c>
      <c r="E267" s="8" t="s">
        <v>2099</v>
      </c>
      <c r="F267" s="8" t="s">
        <v>14</v>
      </c>
      <c r="G267" s="8" t="s">
        <v>1662</v>
      </c>
      <c r="H267" s="1">
        <v>2991000</v>
      </c>
      <c r="I267" s="8" t="s">
        <v>330</v>
      </c>
      <c r="J267" s="8" t="s">
        <v>16</v>
      </c>
    </row>
    <row r="268" spans="1:10" ht="75" x14ac:dyDescent="0.3">
      <c r="A268" s="2">
        <v>267</v>
      </c>
      <c r="B268" s="3" t="s">
        <v>152</v>
      </c>
      <c r="C268" s="8">
        <v>2019</v>
      </c>
      <c r="D268" s="8" t="s">
        <v>2100</v>
      </c>
      <c r="E268" s="8" t="s">
        <v>2101</v>
      </c>
      <c r="F268" s="8" t="s">
        <v>14</v>
      </c>
      <c r="G268" s="8" t="s">
        <v>1662</v>
      </c>
      <c r="H268" s="1">
        <v>2657000</v>
      </c>
      <c r="I268" s="8" t="s">
        <v>2102</v>
      </c>
      <c r="J268" s="8" t="s">
        <v>16</v>
      </c>
    </row>
    <row r="269" spans="1:10" ht="75" x14ac:dyDescent="0.3">
      <c r="A269" s="2">
        <v>268</v>
      </c>
      <c r="B269" s="3" t="s">
        <v>152</v>
      </c>
      <c r="C269" s="8">
        <v>2019</v>
      </c>
      <c r="D269" s="8" t="s">
        <v>2103</v>
      </c>
      <c r="E269" s="8" t="s">
        <v>2104</v>
      </c>
      <c r="F269" s="8" t="s">
        <v>14</v>
      </c>
      <c r="G269" s="8" t="s">
        <v>1662</v>
      </c>
      <c r="H269" s="1">
        <v>2653000</v>
      </c>
      <c r="I269" s="8" t="s">
        <v>330</v>
      </c>
      <c r="J269" s="8" t="s">
        <v>16</v>
      </c>
    </row>
    <row r="270" spans="1:10" ht="75" x14ac:dyDescent="0.3">
      <c r="A270" s="2">
        <v>269</v>
      </c>
      <c r="B270" s="3" t="s">
        <v>95</v>
      </c>
      <c r="C270" s="8">
        <v>2020</v>
      </c>
      <c r="D270" s="8" t="s">
        <v>2105</v>
      </c>
      <c r="E270" s="8" t="s">
        <v>2106</v>
      </c>
      <c r="F270" s="8" t="s">
        <v>14</v>
      </c>
      <c r="G270" s="8" t="s">
        <v>1662</v>
      </c>
      <c r="H270" s="1">
        <v>2977000</v>
      </c>
      <c r="I270" s="8" t="s">
        <v>2107</v>
      </c>
      <c r="J270" s="8" t="s">
        <v>16</v>
      </c>
    </row>
    <row r="271" spans="1:10" ht="75" x14ac:dyDescent="0.3">
      <c r="A271" s="2">
        <v>270</v>
      </c>
      <c r="B271" s="3" t="s">
        <v>95</v>
      </c>
      <c r="C271" s="8">
        <v>2020</v>
      </c>
      <c r="D271" s="8" t="s">
        <v>2108</v>
      </c>
      <c r="E271" s="8" t="s">
        <v>2109</v>
      </c>
      <c r="F271" s="8" t="s">
        <v>14</v>
      </c>
      <c r="G271" s="8" t="s">
        <v>1662</v>
      </c>
      <c r="H271" s="1">
        <v>2991000</v>
      </c>
      <c r="I271" s="8" t="s">
        <v>330</v>
      </c>
      <c r="J271" s="8" t="s">
        <v>16</v>
      </c>
    </row>
    <row r="272" spans="1:10" ht="75" x14ac:dyDescent="0.3">
      <c r="A272" s="2">
        <v>271</v>
      </c>
      <c r="B272" s="3" t="s">
        <v>95</v>
      </c>
      <c r="C272" s="8">
        <v>2020</v>
      </c>
      <c r="D272" s="8" t="s">
        <v>2110</v>
      </c>
      <c r="E272" s="8" t="s">
        <v>2111</v>
      </c>
      <c r="F272" s="8" t="s">
        <v>14</v>
      </c>
      <c r="G272" s="8" t="s">
        <v>1662</v>
      </c>
      <c r="H272" s="1">
        <v>2973000</v>
      </c>
      <c r="I272" s="8" t="s">
        <v>2112</v>
      </c>
      <c r="J272" s="8" t="s">
        <v>16</v>
      </c>
    </row>
    <row r="273" spans="1:10" ht="75" x14ac:dyDescent="0.3">
      <c r="A273" s="2">
        <v>272</v>
      </c>
      <c r="B273" s="3" t="s">
        <v>95</v>
      </c>
      <c r="C273" s="8">
        <v>2020</v>
      </c>
      <c r="D273" s="8" t="s">
        <v>2113</v>
      </c>
      <c r="E273" s="8" t="s">
        <v>2114</v>
      </c>
      <c r="F273" s="8" t="s">
        <v>14</v>
      </c>
      <c r="G273" s="8" t="s">
        <v>1662</v>
      </c>
      <c r="H273" s="1">
        <v>2987000</v>
      </c>
      <c r="I273" s="8" t="s">
        <v>2088</v>
      </c>
      <c r="J273" s="8" t="s">
        <v>16</v>
      </c>
    </row>
    <row r="274" spans="1:10" ht="75" x14ac:dyDescent="0.3">
      <c r="A274" s="2">
        <v>273</v>
      </c>
      <c r="B274" s="3" t="s">
        <v>95</v>
      </c>
      <c r="C274" s="8">
        <v>2020</v>
      </c>
      <c r="D274" s="8" t="s">
        <v>2115</v>
      </c>
      <c r="E274" s="8" t="s">
        <v>2116</v>
      </c>
      <c r="F274" s="8" t="s">
        <v>14</v>
      </c>
      <c r="G274" s="8" t="s">
        <v>1662</v>
      </c>
      <c r="H274" s="1">
        <v>2992000</v>
      </c>
      <c r="I274" s="8" t="s">
        <v>2088</v>
      </c>
      <c r="J274" s="8" t="s">
        <v>16</v>
      </c>
    </row>
    <row r="275" spans="1:10" ht="75" x14ac:dyDescent="0.3">
      <c r="A275" s="2">
        <v>274</v>
      </c>
      <c r="B275" s="3" t="s">
        <v>95</v>
      </c>
      <c r="C275" s="8">
        <v>2020</v>
      </c>
      <c r="D275" s="8" t="s">
        <v>2117</v>
      </c>
      <c r="E275" s="8" t="s">
        <v>2118</v>
      </c>
      <c r="F275" s="8" t="s">
        <v>14</v>
      </c>
      <c r="G275" s="8" t="s">
        <v>1662</v>
      </c>
      <c r="H275" s="1">
        <v>2989000</v>
      </c>
      <c r="I275" s="8" t="s">
        <v>2119</v>
      </c>
      <c r="J275" s="8" t="s">
        <v>16</v>
      </c>
    </row>
    <row r="276" spans="1:10" ht="75" x14ac:dyDescent="0.3">
      <c r="A276" s="2">
        <v>275</v>
      </c>
      <c r="B276" s="3" t="s">
        <v>95</v>
      </c>
      <c r="C276" s="8">
        <v>2020</v>
      </c>
      <c r="D276" s="8" t="s">
        <v>2120</v>
      </c>
      <c r="E276" s="8" t="s">
        <v>2121</v>
      </c>
      <c r="F276" s="8" t="s">
        <v>14</v>
      </c>
      <c r="G276" s="8" t="s">
        <v>1662</v>
      </c>
      <c r="H276" s="1">
        <v>2992000</v>
      </c>
      <c r="I276" s="8" t="s">
        <v>2122</v>
      </c>
      <c r="J276" s="8" t="s">
        <v>16</v>
      </c>
    </row>
    <row r="277" spans="1:10" ht="75" x14ac:dyDescent="0.3">
      <c r="A277" s="2">
        <v>276</v>
      </c>
      <c r="B277" s="3" t="s">
        <v>152</v>
      </c>
      <c r="C277" s="8">
        <v>2018</v>
      </c>
      <c r="D277" s="8" t="s">
        <v>2123</v>
      </c>
      <c r="E277" s="8" t="s">
        <v>2124</v>
      </c>
      <c r="F277" s="8" t="s">
        <v>14</v>
      </c>
      <c r="G277" s="8" t="s">
        <v>1662</v>
      </c>
      <c r="H277" s="1">
        <v>2365000</v>
      </c>
      <c r="I277" s="8" t="s">
        <v>2125</v>
      </c>
      <c r="J277" s="8" t="s">
        <v>16</v>
      </c>
    </row>
    <row r="278" spans="1:10" ht="75" x14ac:dyDescent="0.3">
      <c r="A278" s="2">
        <v>277</v>
      </c>
      <c r="B278" s="3" t="s">
        <v>95</v>
      </c>
      <c r="C278" s="8">
        <v>2020</v>
      </c>
      <c r="D278" s="8" t="s">
        <v>2126</v>
      </c>
      <c r="E278" s="8" t="s">
        <v>2127</v>
      </c>
      <c r="F278" s="8" t="s">
        <v>14</v>
      </c>
      <c r="G278" s="8" t="s">
        <v>1662</v>
      </c>
      <c r="H278" s="1">
        <v>2997000</v>
      </c>
      <c r="I278" s="8" t="s">
        <v>330</v>
      </c>
      <c r="J278" s="8" t="s">
        <v>16</v>
      </c>
    </row>
    <row r="279" spans="1:10" ht="75" x14ac:dyDescent="0.3">
      <c r="A279" s="2">
        <v>278</v>
      </c>
      <c r="B279" s="3" t="s">
        <v>152</v>
      </c>
      <c r="C279" s="8">
        <v>2019</v>
      </c>
      <c r="D279" s="8" t="s">
        <v>2128</v>
      </c>
      <c r="E279" s="8" t="s">
        <v>2129</v>
      </c>
      <c r="F279" s="8" t="s">
        <v>14</v>
      </c>
      <c r="G279" s="8" t="s">
        <v>1662</v>
      </c>
      <c r="H279" s="1">
        <v>2663000</v>
      </c>
      <c r="I279" s="8" t="s">
        <v>2130</v>
      </c>
      <c r="J279" s="8" t="s">
        <v>16</v>
      </c>
    </row>
    <row r="280" spans="1:10" ht="75" x14ac:dyDescent="0.3">
      <c r="A280" s="2">
        <v>279</v>
      </c>
      <c r="B280" s="3" t="s">
        <v>152</v>
      </c>
      <c r="C280" s="8">
        <v>2019</v>
      </c>
      <c r="D280" s="8" t="s">
        <v>2131</v>
      </c>
      <c r="E280" s="8" t="s">
        <v>2132</v>
      </c>
      <c r="F280" s="8" t="s">
        <v>14</v>
      </c>
      <c r="G280" s="8" t="s">
        <v>1662</v>
      </c>
      <c r="H280" s="1">
        <v>2640000</v>
      </c>
      <c r="I280" s="8" t="s">
        <v>77</v>
      </c>
      <c r="J280" s="8" t="s">
        <v>16</v>
      </c>
    </row>
    <row r="281" spans="1:10" ht="56.25" x14ac:dyDescent="0.3">
      <c r="A281" s="2">
        <v>280</v>
      </c>
      <c r="B281" s="10" t="s">
        <v>323</v>
      </c>
      <c r="C281" s="8">
        <v>2019</v>
      </c>
      <c r="D281" s="8" t="s">
        <v>2160</v>
      </c>
      <c r="E281" s="4" t="s">
        <v>2161</v>
      </c>
      <c r="F281" s="8" t="s">
        <v>14</v>
      </c>
      <c r="G281" s="8" t="s">
        <v>15</v>
      </c>
      <c r="H281" s="1">
        <v>2288880</v>
      </c>
      <c r="I281" s="8" t="s">
        <v>2162</v>
      </c>
      <c r="J281" s="9" t="s">
        <v>16</v>
      </c>
    </row>
    <row r="282" spans="1:10" ht="75" x14ac:dyDescent="0.3">
      <c r="A282" s="2">
        <v>281</v>
      </c>
      <c r="B282" s="10" t="s">
        <v>342</v>
      </c>
      <c r="C282" s="4">
        <v>2019</v>
      </c>
      <c r="D282" s="4" t="s">
        <v>2163</v>
      </c>
      <c r="E282" s="4" t="s">
        <v>1155</v>
      </c>
      <c r="F282" s="4" t="s">
        <v>14</v>
      </c>
      <c r="G282" s="8" t="s">
        <v>15</v>
      </c>
      <c r="H282" s="1">
        <v>2111670</v>
      </c>
      <c r="I282" s="4" t="s">
        <v>2164</v>
      </c>
      <c r="J282" s="7" t="s">
        <v>16</v>
      </c>
    </row>
    <row r="283" spans="1:10" ht="225" x14ac:dyDescent="0.3">
      <c r="A283" s="2">
        <v>282</v>
      </c>
      <c r="B283" s="10" t="s">
        <v>27</v>
      </c>
      <c r="C283" s="4">
        <v>2018</v>
      </c>
      <c r="D283" s="4" t="s">
        <v>2165</v>
      </c>
      <c r="E283" s="4" t="s">
        <v>2166</v>
      </c>
      <c r="F283" s="4" t="s">
        <v>21</v>
      </c>
      <c r="G283" s="8" t="s">
        <v>15</v>
      </c>
      <c r="H283" s="1">
        <v>3082860</v>
      </c>
      <c r="I283" s="4" t="s">
        <v>2167</v>
      </c>
      <c r="J283" s="7" t="s">
        <v>67</v>
      </c>
    </row>
    <row r="284" spans="1:10" ht="75" x14ac:dyDescent="0.3">
      <c r="A284" s="2">
        <v>283</v>
      </c>
      <c r="B284" s="10" t="s">
        <v>342</v>
      </c>
      <c r="C284" s="4">
        <v>2019</v>
      </c>
      <c r="D284" s="4" t="s">
        <v>2168</v>
      </c>
      <c r="E284" s="4" t="s">
        <v>2169</v>
      </c>
      <c r="F284" s="4" t="s">
        <v>14</v>
      </c>
      <c r="G284" s="8" t="s">
        <v>15</v>
      </c>
      <c r="H284" s="1">
        <v>2235420</v>
      </c>
      <c r="I284" s="4" t="s">
        <v>2170</v>
      </c>
      <c r="J284" s="7" t="s">
        <v>16</v>
      </c>
    </row>
    <row r="285" spans="1:10" ht="75" x14ac:dyDescent="0.3">
      <c r="A285" s="2">
        <v>284</v>
      </c>
      <c r="B285" s="10" t="s">
        <v>18</v>
      </c>
      <c r="C285" s="4">
        <v>2019</v>
      </c>
      <c r="D285" s="4" t="s">
        <v>2171</v>
      </c>
      <c r="E285" s="4" t="s">
        <v>2172</v>
      </c>
      <c r="F285" s="4" t="s">
        <v>21</v>
      </c>
      <c r="G285" s="8" t="s">
        <v>15</v>
      </c>
      <c r="H285" s="1">
        <v>4049100</v>
      </c>
      <c r="I285" s="4" t="s">
        <v>2173</v>
      </c>
      <c r="J285" s="7" t="s">
        <v>67</v>
      </c>
    </row>
    <row r="286" spans="1:10" ht="112.5" x14ac:dyDescent="0.3">
      <c r="A286" s="2">
        <v>285</v>
      </c>
      <c r="B286" s="10" t="s">
        <v>342</v>
      </c>
      <c r="C286" s="8">
        <v>2019</v>
      </c>
      <c r="D286" s="4" t="s">
        <v>2174</v>
      </c>
      <c r="E286" s="4" t="s">
        <v>2175</v>
      </c>
      <c r="F286" s="8" t="s">
        <v>14</v>
      </c>
      <c r="G286" s="8" t="s">
        <v>15</v>
      </c>
      <c r="H286" s="1" t="s">
        <v>2176</v>
      </c>
      <c r="I286" s="8" t="s">
        <v>2177</v>
      </c>
      <c r="J286" s="9" t="s">
        <v>16</v>
      </c>
    </row>
    <row r="287" spans="1:10" ht="75" x14ac:dyDescent="0.3">
      <c r="A287" s="2">
        <v>286</v>
      </c>
      <c r="B287" s="10" t="s">
        <v>354</v>
      </c>
      <c r="C287" s="8">
        <v>2019</v>
      </c>
      <c r="D287" s="4" t="s">
        <v>2178</v>
      </c>
      <c r="E287" s="4" t="s">
        <v>1155</v>
      </c>
      <c r="F287" s="8" t="s">
        <v>14</v>
      </c>
      <c r="G287" s="8" t="s">
        <v>15</v>
      </c>
      <c r="H287" s="1">
        <v>1973070</v>
      </c>
      <c r="I287" s="8" t="s">
        <v>2179</v>
      </c>
      <c r="J287" s="9" t="s">
        <v>16</v>
      </c>
    </row>
    <row r="288" spans="1:10" ht="409.5" x14ac:dyDescent="0.3">
      <c r="A288" s="2">
        <v>287</v>
      </c>
      <c r="B288" s="10" t="s">
        <v>18</v>
      </c>
      <c r="C288" s="8">
        <v>2019</v>
      </c>
      <c r="D288" s="4" t="s">
        <v>2180</v>
      </c>
      <c r="E288" s="4" t="s">
        <v>2181</v>
      </c>
      <c r="F288" s="8" t="s">
        <v>21</v>
      </c>
      <c r="G288" s="8" t="s">
        <v>15</v>
      </c>
      <c r="H288" s="1">
        <v>3190770</v>
      </c>
      <c r="I288" s="8" t="s">
        <v>2182</v>
      </c>
      <c r="J288" s="9" t="s">
        <v>67</v>
      </c>
    </row>
    <row r="289" spans="1:10" ht="225" x14ac:dyDescent="0.3">
      <c r="A289" s="2">
        <v>288</v>
      </c>
      <c r="B289" s="10" t="s">
        <v>18</v>
      </c>
      <c r="C289" s="8">
        <v>2019</v>
      </c>
      <c r="D289" s="4" t="s">
        <v>2183</v>
      </c>
      <c r="E289" s="4" t="s">
        <v>2184</v>
      </c>
      <c r="F289" s="8" t="s">
        <v>21</v>
      </c>
      <c r="G289" s="8" t="s">
        <v>15</v>
      </c>
      <c r="H289" s="1">
        <v>4175820</v>
      </c>
      <c r="I289" s="8" t="s">
        <v>2185</v>
      </c>
      <c r="J289" s="9" t="s">
        <v>67</v>
      </c>
    </row>
    <row r="290" spans="1:10" ht="56.25" x14ac:dyDescent="0.3">
      <c r="A290" s="2">
        <v>289</v>
      </c>
      <c r="B290" s="10" t="s">
        <v>27</v>
      </c>
      <c r="C290" s="8">
        <v>2019</v>
      </c>
      <c r="D290" s="4" t="s">
        <v>2186</v>
      </c>
      <c r="E290" s="4" t="s">
        <v>2187</v>
      </c>
      <c r="F290" s="8" t="s">
        <v>21</v>
      </c>
      <c r="G290" s="8" t="s">
        <v>15</v>
      </c>
      <c r="H290" s="1">
        <v>4412430</v>
      </c>
      <c r="I290" s="8" t="s">
        <v>2188</v>
      </c>
      <c r="J290" s="9">
        <v>436914</v>
      </c>
    </row>
    <row r="291" spans="1:10" ht="56.25" x14ac:dyDescent="0.3">
      <c r="A291" s="2">
        <v>290</v>
      </c>
      <c r="B291" s="10" t="s">
        <v>331</v>
      </c>
      <c r="C291" s="8">
        <v>2019</v>
      </c>
      <c r="D291" s="4" t="s">
        <v>2189</v>
      </c>
      <c r="E291" s="4" t="s">
        <v>2190</v>
      </c>
      <c r="F291" s="8" t="s">
        <v>14</v>
      </c>
      <c r="G291" s="8" t="s">
        <v>15</v>
      </c>
      <c r="H291" s="1">
        <v>2290860</v>
      </c>
      <c r="I291" s="8" t="s">
        <v>2191</v>
      </c>
      <c r="J291" s="9" t="s">
        <v>16</v>
      </c>
    </row>
    <row r="292" spans="1:10" ht="56.25" x14ac:dyDescent="0.3">
      <c r="A292" s="2">
        <v>291</v>
      </c>
      <c r="B292" s="10" t="s">
        <v>323</v>
      </c>
      <c r="C292" s="8">
        <v>2019</v>
      </c>
      <c r="D292" s="4" t="s">
        <v>2192</v>
      </c>
      <c r="E292" s="4" t="s">
        <v>1155</v>
      </c>
      <c r="F292" s="8" t="s">
        <v>14</v>
      </c>
      <c r="G292" s="8" t="s">
        <v>15</v>
      </c>
      <c r="H292" s="1">
        <v>2306700</v>
      </c>
      <c r="I292" s="8" t="s">
        <v>2193</v>
      </c>
      <c r="J292" s="9" t="s">
        <v>16</v>
      </c>
    </row>
    <row r="293" spans="1:10" ht="93.75" x14ac:dyDescent="0.3">
      <c r="A293" s="2">
        <v>292</v>
      </c>
      <c r="B293" s="10" t="s">
        <v>323</v>
      </c>
      <c r="C293" s="8">
        <v>2019</v>
      </c>
      <c r="D293" s="4" t="s">
        <v>2194</v>
      </c>
      <c r="E293" s="4" t="s">
        <v>2195</v>
      </c>
      <c r="F293" s="8" t="s">
        <v>14</v>
      </c>
      <c r="G293" s="8" t="s">
        <v>15</v>
      </c>
      <c r="H293" s="1">
        <v>1884960</v>
      </c>
      <c r="I293" s="8" t="s">
        <v>2196</v>
      </c>
      <c r="J293" s="9" t="s">
        <v>16</v>
      </c>
    </row>
    <row r="294" spans="1:10" ht="131.25" x14ac:dyDescent="0.3">
      <c r="A294" s="2">
        <v>293</v>
      </c>
      <c r="B294" s="10" t="s">
        <v>323</v>
      </c>
      <c r="C294" s="8">
        <v>2019</v>
      </c>
      <c r="D294" s="4" t="s">
        <v>2197</v>
      </c>
      <c r="E294" s="4" t="s">
        <v>2198</v>
      </c>
      <c r="F294" s="8" t="s">
        <v>14</v>
      </c>
      <c r="G294" s="8" t="s">
        <v>15</v>
      </c>
      <c r="H294" s="1">
        <v>2026530</v>
      </c>
      <c r="I294" s="8" t="s">
        <v>2199</v>
      </c>
      <c r="J294" s="9"/>
    </row>
    <row r="295" spans="1:10" ht="131.25" x14ac:dyDescent="0.3">
      <c r="A295" s="2">
        <v>294</v>
      </c>
      <c r="B295" s="10" t="s">
        <v>18</v>
      </c>
      <c r="C295" s="8">
        <v>2019</v>
      </c>
      <c r="D295" s="4" t="s">
        <v>2200</v>
      </c>
      <c r="E295" s="4" t="s">
        <v>2201</v>
      </c>
      <c r="F295" s="8" t="s">
        <v>21</v>
      </c>
      <c r="G295" s="8" t="s">
        <v>15</v>
      </c>
      <c r="H295" s="1">
        <v>4204530</v>
      </c>
      <c r="I295" s="8" t="s">
        <v>2202</v>
      </c>
      <c r="J295" s="9" t="s">
        <v>67</v>
      </c>
    </row>
    <row r="296" spans="1:10" ht="131.25" x14ac:dyDescent="0.3">
      <c r="A296" s="2">
        <v>295</v>
      </c>
      <c r="B296" s="10" t="s">
        <v>354</v>
      </c>
      <c r="C296" s="8">
        <v>2019</v>
      </c>
      <c r="D296" s="4" t="s">
        <v>2203</v>
      </c>
      <c r="E296" s="4" t="s">
        <v>2204</v>
      </c>
      <c r="F296" s="8" t="s">
        <v>14</v>
      </c>
      <c r="G296" s="8" t="s">
        <v>15</v>
      </c>
      <c r="H296" s="1">
        <v>2023560</v>
      </c>
      <c r="I296" s="8" t="s">
        <v>2205</v>
      </c>
      <c r="J296" s="9" t="s">
        <v>16</v>
      </c>
    </row>
    <row r="297" spans="1:10" ht="300" x14ac:dyDescent="0.3">
      <c r="A297" s="2">
        <v>296</v>
      </c>
      <c r="B297" s="10" t="s">
        <v>18</v>
      </c>
      <c r="C297" s="8">
        <v>2019</v>
      </c>
      <c r="D297" s="4" t="s">
        <v>2206</v>
      </c>
      <c r="E297" s="4" t="s">
        <v>1155</v>
      </c>
      <c r="F297" s="8" t="s">
        <v>21</v>
      </c>
      <c r="G297" s="8" t="s">
        <v>15</v>
      </c>
      <c r="H297" s="1">
        <v>1992870</v>
      </c>
      <c r="I297" s="8" t="s">
        <v>2207</v>
      </c>
      <c r="J297" s="9" t="s">
        <v>67</v>
      </c>
    </row>
    <row r="298" spans="1:10" ht="150" x14ac:dyDescent="0.3">
      <c r="A298" s="2">
        <v>297</v>
      </c>
      <c r="B298" s="10" t="s">
        <v>18</v>
      </c>
      <c r="C298" s="8">
        <v>2019</v>
      </c>
      <c r="D298" s="8" t="s">
        <v>2208</v>
      </c>
      <c r="E298" s="4" t="s">
        <v>2209</v>
      </c>
      <c r="F298" s="8" t="s">
        <v>21</v>
      </c>
      <c r="G298" s="8" t="s">
        <v>15</v>
      </c>
      <c r="H298" s="1">
        <v>3394710</v>
      </c>
      <c r="I298" s="8" t="s">
        <v>2210</v>
      </c>
      <c r="J298" s="9" t="s">
        <v>67</v>
      </c>
    </row>
    <row r="299" spans="1:10" ht="112.5" x14ac:dyDescent="0.3">
      <c r="A299" s="2">
        <v>298</v>
      </c>
      <c r="B299" s="10" t="s">
        <v>323</v>
      </c>
      <c r="C299" s="8">
        <v>2019</v>
      </c>
      <c r="D299" s="8" t="s">
        <v>2211</v>
      </c>
      <c r="E299" s="4" t="s">
        <v>1155</v>
      </c>
      <c r="F299" s="8" t="s">
        <v>14</v>
      </c>
      <c r="G299" s="8" t="s">
        <v>15</v>
      </c>
      <c r="H299" s="1">
        <v>2192850</v>
      </c>
      <c r="I299" s="8" t="s">
        <v>2212</v>
      </c>
      <c r="J299" s="9" t="s">
        <v>16</v>
      </c>
    </row>
    <row r="300" spans="1:10" ht="187.5" x14ac:dyDescent="0.3">
      <c r="A300" s="2">
        <v>299</v>
      </c>
      <c r="B300" s="10" t="s">
        <v>18</v>
      </c>
      <c r="C300" s="8">
        <v>2019</v>
      </c>
      <c r="D300" s="8" t="s">
        <v>2213</v>
      </c>
      <c r="E300" s="4" t="s">
        <v>2214</v>
      </c>
      <c r="F300" s="8" t="s">
        <v>21</v>
      </c>
      <c r="G300" s="8" t="s">
        <v>15</v>
      </c>
      <c r="H300" s="1">
        <v>3733290</v>
      </c>
      <c r="I300" s="8" t="s">
        <v>2215</v>
      </c>
      <c r="J300" s="9" t="s">
        <v>67</v>
      </c>
    </row>
    <row r="301" spans="1:10" ht="56.25" x14ac:dyDescent="0.3">
      <c r="A301" s="2">
        <v>300</v>
      </c>
      <c r="B301" s="10" t="s">
        <v>354</v>
      </c>
      <c r="C301" s="8">
        <v>2019</v>
      </c>
      <c r="D301" s="8" t="s">
        <v>2246</v>
      </c>
      <c r="E301" s="8" t="s">
        <v>2247</v>
      </c>
      <c r="F301" s="8" t="s">
        <v>14</v>
      </c>
      <c r="G301" s="8" t="s">
        <v>15</v>
      </c>
      <c r="H301" s="1">
        <v>1441000</v>
      </c>
      <c r="I301" s="8" t="s">
        <v>2248</v>
      </c>
      <c r="J301" s="9" t="s">
        <v>16</v>
      </c>
    </row>
    <row r="302" spans="1:10" ht="56.25" x14ac:dyDescent="0.3">
      <c r="A302" s="2">
        <v>301</v>
      </c>
      <c r="B302" s="10" t="s">
        <v>323</v>
      </c>
      <c r="C302" s="8">
        <v>2019</v>
      </c>
      <c r="D302" s="8" t="s">
        <v>2249</v>
      </c>
      <c r="E302" s="8" t="s">
        <v>2250</v>
      </c>
      <c r="F302" s="8" t="s">
        <v>14</v>
      </c>
      <c r="G302" s="8" t="s">
        <v>15</v>
      </c>
      <c r="H302" s="1">
        <v>1556000</v>
      </c>
      <c r="I302" s="8" t="s">
        <v>2251</v>
      </c>
      <c r="J302" s="9" t="s">
        <v>16</v>
      </c>
    </row>
    <row r="303" spans="1:10" ht="187.5" x14ac:dyDescent="0.3">
      <c r="A303" s="2">
        <v>302</v>
      </c>
      <c r="B303" s="10" t="s">
        <v>2252</v>
      </c>
      <c r="C303" s="8">
        <v>2018</v>
      </c>
      <c r="D303" s="8" t="s">
        <v>2253</v>
      </c>
      <c r="E303" s="8" t="s">
        <v>2254</v>
      </c>
      <c r="F303" s="8" t="s">
        <v>21</v>
      </c>
      <c r="G303" s="8" t="s">
        <v>2255</v>
      </c>
      <c r="H303" s="1">
        <v>1930000</v>
      </c>
      <c r="I303" s="8" t="s">
        <v>2256</v>
      </c>
      <c r="J303" s="9" t="s">
        <v>67</v>
      </c>
    </row>
    <row r="304" spans="1:10" ht="56.25" x14ac:dyDescent="0.3">
      <c r="A304" s="2">
        <v>303</v>
      </c>
      <c r="B304" s="10" t="s">
        <v>2252</v>
      </c>
      <c r="C304" s="8">
        <v>2018</v>
      </c>
      <c r="D304" s="8" t="s">
        <v>2257</v>
      </c>
      <c r="E304" s="8" t="s">
        <v>2258</v>
      </c>
      <c r="F304" s="8" t="s">
        <v>21</v>
      </c>
      <c r="G304" s="8" t="s">
        <v>2255</v>
      </c>
      <c r="H304" s="1">
        <v>2895000</v>
      </c>
      <c r="I304" s="8" t="s">
        <v>2259</v>
      </c>
      <c r="J304" s="9">
        <v>692383</v>
      </c>
    </row>
    <row r="305" spans="1:10" ht="56.25" x14ac:dyDescent="0.3">
      <c r="A305" s="2">
        <v>304</v>
      </c>
      <c r="B305" s="10" t="s">
        <v>354</v>
      </c>
      <c r="C305" s="8">
        <v>2019</v>
      </c>
      <c r="D305" s="8" t="s">
        <v>2260</v>
      </c>
      <c r="E305" s="8" t="s">
        <v>2261</v>
      </c>
      <c r="F305" s="8" t="s">
        <v>14</v>
      </c>
      <c r="G305" s="8" t="s">
        <v>15</v>
      </c>
      <c r="H305" s="1">
        <v>1647000</v>
      </c>
      <c r="I305" s="8" t="s">
        <v>2262</v>
      </c>
      <c r="J305" s="9" t="s">
        <v>16</v>
      </c>
    </row>
    <row r="306" spans="1:10" ht="56.25" x14ac:dyDescent="0.3">
      <c r="A306" s="2">
        <v>305</v>
      </c>
      <c r="B306" s="10" t="s">
        <v>354</v>
      </c>
      <c r="C306" s="8">
        <v>2019</v>
      </c>
      <c r="D306" s="8" t="s">
        <v>2263</v>
      </c>
      <c r="E306" s="8" t="s">
        <v>2264</v>
      </c>
      <c r="F306" s="8" t="s">
        <v>14</v>
      </c>
      <c r="G306" s="8" t="s">
        <v>15</v>
      </c>
      <c r="H306" s="1">
        <v>1597000</v>
      </c>
      <c r="I306" s="8" t="s">
        <v>2265</v>
      </c>
      <c r="J306" s="9" t="s">
        <v>16</v>
      </c>
    </row>
    <row r="307" spans="1:10" ht="56.25" x14ac:dyDescent="0.3">
      <c r="A307" s="2">
        <v>306</v>
      </c>
      <c r="B307" s="10" t="s">
        <v>323</v>
      </c>
      <c r="C307" s="8">
        <v>2019</v>
      </c>
      <c r="D307" s="8" t="s">
        <v>2266</v>
      </c>
      <c r="E307" s="8" t="s">
        <v>2267</v>
      </c>
      <c r="F307" s="8" t="s">
        <v>14</v>
      </c>
      <c r="G307" s="8" t="s">
        <v>15</v>
      </c>
      <c r="H307" s="1">
        <v>1636000</v>
      </c>
      <c r="I307" s="8" t="s">
        <v>330</v>
      </c>
      <c r="J307" s="9" t="s">
        <v>16</v>
      </c>
    </row>
    <row r="308" spans="1:10" ht="56.25" x14ac:dyDescent="0.3">
      <c r="A308" s="2">
        <v>307</v>
      </c>
      <c r="B308" s="10" t="s">
        <v>354</v>
      </c>
      <c r="C308" s="8">
        <v>2019</v>
      </c>
      <c r="D308" s="8" t="s">
        <v>2268</v>
      </c>
      <c r="E308" s="8" t="s">
        <v>2269</v>
      </c>
      <c r="F308" s="8" t="s">
        <v>14</v>
      </c>
      <c r="G308" s="8" t="s">
        <v>15</v>
      </c>
      <c r="H308" s="1">
        <v>1472000</v>
      </c>
      <c r="I308" s="8" t="s">
        <v>2270</v>
      </c>
      <c r="J308" s="9" t="s">
        <v>16</v>
      </c>
    </row>
    <row r="309" spans="1:10" ht="75" x14ac:dyDescent="0.3">
      <c r="A309" s="2">
        <v>308</v>
      </c>
      <c r="B309" s="10" t="s">
        <v>323</v>
      </c>
      <c r="C309" s="8">
        <v>2019</v>
      </c>
      <c r="D309" s="8" t="s">
        <v>2271</v>
      </c>
      <c r="E309" s="8" t="s">
        <v>2269</v>
      </c>
      <c r="F309" s="8" t="s">
        <v>14</v>
      </c>
      <c r="G309" s="8" t="s">
        <v>15</v>
      </c>
      <c r="H309" s="1">
        <v>1458000</v>
      </c>
      <c r="I309" s="8" t="s">
        <v>2272</v>
      </c>
      <c r="J309" s="9" t="s">
        <v>16</v>
      </c>
    </row>
    <row r="310" spans="1:10" ht="131.25" x14ac:dyDescent="0.3">
      <c r="A310" s="2">
        <v>309</v>
      </c>
      <c r="B310" s="10" t="s">
        <v>86</v>
      </c>
      <c r="C310" s="8">
        <v>2020</v>
      </c>
      <c r="D310" s="8" t="s">
        <v>2273</v>
      </c>
      <c r="E310" s="8" t="s">
        <v>2274</v>
      </c>
      <c r="F310" s="8" t="s">
        <v>21</v>
      </c>
      <c r="G310" s="8" t="s">
        <v>652</v>
      </c>
      <c r="H310" s="1">
        <v>4870600</v>
      </c>
      <c r="I310" s="8" t="s">
        <v>2275</v>
      </c>
      <c r="J310" s="9"/>
    </row>
    <row r="311" spans="1:10" ht="56.25" x14ac:dyDescent="0.3">
      <c r="A311" s="2">
        <v>310</v>
      </c>
      <c r="B311" s="10" t="s">
        <v>2276</v>
      </c>
      <c r="C311" s="8">
        <v>2020</v>
      </c>
      <c r="D311" s="8" t="s">
        <v>2277</v>
      </c>
      <c r="E311" s="8" t="s">
        <v>2278</v>
      </c>
      <c r="F311" s="8" t="s">
        <v>21</v>
      </c>
      <c r="G311" s="8" t="s">
        <v>2279</v>
      </c>
      <c r="H311" s="1">
        <v>7334000</v>
      </c>
      <c r="I311" s="8" t="s">
        <v>2280</v>
      </c>
      <c r="J311" s="9">
        <v>354545</v>
      </c>
    </row>
    <row r="312" spans="1:10" ht="56.25" x14ac:dyDescent="0.3">
      <c r="A312" s="2">
        <v>311</v>
      </c>
      <c r="B312" s="10" t="s">
        <v>354</v>
      </c>
      <c r="C312" s="8">
        <v>2020</v>
      </c>
      <c r="D312" s="8" t="s">
        <v>2281</v>
      </c>
      <c r="E312" s="8" t="s">
        <v>2282</v>
      </c>
      <c r="F312" s="8" t="s">
        <v>14</v>
      </c>
      <c r="G312" s="8" t="s">
        <v>2279</v>
      </c>
      <c r="H312" s="1">
        <v>2180000</v>
      </c>
      <c r="I312" s="8" t="s">
        <v>2283</v>
      </c>
      <c r="J312" s="9" t="s">
        <v>16</v>
      </c>
    </row>
    <row r="313" spans="1:10" ht="56.25" x14ac:dyDescent="0.3">
      <c r="A313" s="2">
        <v>312</v>
      </c>
      <c r="B313" s="10" t="s">
        <v>2276</v>
      </c>
      <c r="C313" s="8">
        <v>2020</v>
      </c>
      <c r="D313" s="8" t="s">
        <v>2284</v>
      </c>
      <c r="E313" s="8" t="s">
        <v>2285</v>
      </c>
      <c r="F313" s="8" t="s">
        <v>21</v>
      </c>
      <c r="G313" s="8" t="s">
        <v>2279</v>
      </c>
      <c r="H313" s="1">
        <v>6934000</v>
      </c>
      <c r="I313" s="8" t="s">
        <v>2286</v>
      </c>
      <c r="J313" s="9">
        <v>416753</v>
      </c>
    </row>
    <row r="314" spans="1:10" ht="56.25" x14ac:dyDescent="0.3">
      <c r="A314" s="2">
        <v>313</v>
      </c>
      <c r="B314" s="10" t="s">
        <v>2287</v>
      </c>
      <c r="C314" s="8">
        <v>2020</v>
      </c>
      <c r="D314" s="8" t="s">
        <v>2288</v>
      </c>
      <c r="E314" s="8" t="s">
        <v>2289</v>
      </c>
      <c r="F314" s="8" t="s">
        <v>14</v>
      </c>
      <c r="G314" s="8" t="s">
        <v>2279</v>
      </c>
      <c r="H314" s="1">
        <v>1883000</v>
      </c>
      <c r="I314" s="8" t="s">
        <v>2290</v>
      </c>
      <c r="J314" s="9" t="s">
        <v>16</v>
      </c>
    </row>
    <row r="315" spans="1:10" ht="75" x14ac:dyDescent="0.3">
      <c r="A315" s="2">
        <v>314</v>
      </c>
      <c r="B315" s="10" t="s">
        <v>2291</v>
      </c>
      <c r="C315" s="8">
        <v>2020</v>
      </c>
      <c r="D315" s="8" t="s">
        <v>2292</v>
      </c>
      <c r="E315" s="8" t="s">
        <v>2293</v>
      </c>
      <c r="F315" s="8" t="s">
        <v>21</v>
      </c>
      <c r="G315" s="8" t="s">
        <v>2294</v>
      </c>
      <c r="H315" s="1">
        <v>4000000</v>
      </c>
      <c r="I315" s="8" t="s">
        <v>2295</v>
      </c>
      <c r="J315" s="9">
        <v>50545</v>
      </c>
    </row>
    <row r="316" spans="1:10" ht="75" x14ac:dyDescent="0.3">
      <c r="A316" s="2">
        <v>315</v>
      </c>
      <c r="B316" s="10" t="s">
        <v>2291</v>
      </c>
      <c r="C316" s="8">
        <v>2020</v>
      </c>
      <c r="D316" s="8" t="s">
        <v>2296</v>
      </c>
      <c r="E316" s="8" t="s">
        <v>2297</v>
      </c>
      <c r="F316" s="8" t="s">
        <v>21</v>
      </c>
      <c r="G316" s="8" t="s">
        <v>2294</v>
      </c>
      <c r="H316" s="1">
        <v>4070000</v>
      </c>
      <c r="I316" s="8" t="s">
        <v>2298</v>
      </c>
      <c r="J316" s="9">
        <v>47328</v>
      </c>
    </row>
    <row r="317" spans="1:10" ht="75" x14ac:dyDescent="0.3">
      <c r="A317" s="2">
        <v>316</v>
      </c>
      <c r="B317" s="10" t="s">
        <v>2291</v>
      </c>
      <c r="C317" s="8">
        <v>2020</v>
      </c>
      <c r="D317" s="8" t="s">
        <v>2299</v>
      </c>
      <c r="E317" s="8" t="s">
        <v>2300</v>
      </c>
      <c r="F317" s="8" t="s">
        <v>21</v>
      </c>
      <c r="G317" s="8" t="s">
        <v>2294</v>
      </c>
      <c r="H317" s="1">
        <v>4070000</v>
      </c>
      <c r="I317" s="8" t="s">
        <v>2301</v>
      </c>
      <c r="J317" s="9">
        <v>43611</v>
      </c>
    </row>
    <row r="318" spans="1:10" ht="93.75" x14ac:dyDescent="0.3">
      <c r="A318" s="2">
        <v>317</v>
      </c>
      <c r="B318" s="10" t="s">
        <v>18</v>
      </c>
      <c r="C318" s="8">
        <v>2019</v>
      </c>
      <c r="D318" s="8" t="s">
        <v>2302</v>
      </c>
      <c r="E318" s="8" t="s">
        <v>2303</v>
      </c>
      <c r="F318" s="8" t="s">
        <v>21</v>
      </c>
      <c r="G318" s="8" t="s">
        <v>15</v>
      </c>
      <c r="H318" s="1">
        <v>4364910</v>
      </c>
      <c r="I318" s="8" t="s">
        <v>2304</v>
      </c>
      <c r="J318" s="9">
        <v>245363</v>
      </c>
    </row>
    <row r="319" spans="1:10" ht="56.25" x14ac:dyDescent="0.3">
      <c r="A319" s="2">
        <v>318</v>
      </c>
      <c r="B319" s="10" t="s">
        <v>354</v>
      </c>
      <c r="C319" s="8">
        <v>2019</v>
      </c>
      <c r="D319" s="8" t="s">
        <v>2305</v>
      </c>
      <c r="E319" s="8" t="s">
        <v>2306</v>
      </c>
      <c r="F319" s="8" t="s">
        <v>14</v>
      </c>
      <c r="G319" s="8" t="s">
        <v>15</v>
      </c>
      <c r="H319" s="1">
        <v>2290000</v>
      </c>
      <c r="I319" s="8" t="s">
        <v>2307</v>
      </c>
      <c r="J319" s="9" t="s">
        <v>16</v>
      </c>
    </row>
    <row r="320" spans="1:10" ht="56.25" x14ac:dyDescent="0.3">
      <c r="A320" s="2">
        <v>319</v>
      </c>
      <c r="B320" s="10" t="s">
        <v>18</v>
      </c>
      <c r="C320" s="8">
        <v>2019</v>
      </c>
      <c r="D320" s="8" t="s">
        <v>2308</v>
      </c>
      <c r="E320" s="8" t="s">
        <v>2309</v>
      </c>
      <c r="F320" s="8" t="s">
        <v>21</v>
      </c>
      <c r="G320" s="8" t="s">
        <v>15</v>
      </c>
      <c r="H320" s="1">
        <v>4386690</v>
      </c>
      <c r="I320" s="8" t="s">
        <v>2310</v>
      </c>
      <c r="J320" s="9" t="s">
        <v>73</v>
      </c>
    </row>
    <row r="321" spans="1:10" ht="56.25" x14ac:dyDescent="0.3">
      <c r="A321" s="2">
        <v>320</v>
      </c>
      <c r="B321" s="10" t="s">
        <v>354</v>
      </c>
      <c r="C321" s="8">
        <v>2019</v>
      </c>
      <c r="D321" s="8" t="s">
        <v>2311</v>
      </c>
      <c r="E321" s="8" t="s">
        <v>2312</v>
      </c>
      <c r="F321" s="8" t="s">
        <v>14</v>
      </c>
      <c r="G321" s="8" t="s">
        <v>15</v>
      </c>
      <c r="H321" s="1">
        <v>1976000</v>
      </c>
      <c r="I321" s="8" t="s">
        <v>2313</v>
      </c>
      <c r="J321" s="9" t="s">
        <v>16</v>
      </c>
    </row>
    <row r="322" spans="1:10" ht="56.25" x14ac:dyDescent="0.3">
      <c r="A322" s="2">
        <v>321</v>
      </c>
      <c r="B322" s="10" t="s">
        <v>323</v>
      </c>
      <c r="C322" s="8">
        <v>2019</v>
      </c>
      <c r="D322" s="8" t="s">
        <v>2314</v>
      </c>
      <c r="E322" s="8" t="s">
        <v>2315</v>
      </c>
      <c r="F322" s="8" t="s">
        <v>14</v>
      </c>
      <c r="G322" s="8" t="s">
        <v>15</v>
      </c>
      <c r="H322" s="1">
        <v>1944000</v>
      </c>
      <c r="I322" s="8" t="s">
        <v>2316</v>
      </c>
      <c r="J322" s="9" t="s">
        <v>16</v>
      </c>
    </row>
    <row r="323" spans="1:10" ht="56.25" x14ac:dyDescent="0.3">
      <c r="A323" s="2">
        <v>322</v>
      </c>
      <c r="B323" s="10" t="s">
        <v>18</v>
      </c>
      <c r="C323" s="8">
        <v>2019</v>
      </c>
      <c r="D323" s="8" t="s">
        <v>2317</v>
      </c>
      <c r="E323" s="8" t="s">
        <v>2318</v>
      </c>
      <c r="F323" s="8" t="s">
        <v>21</v>
      </c>
      <c r="G323" s="8" t="s">
        <v>2319</v>
      </c>
      <c r="H323" s="1">
        <v>5333130</v>
      </c>
      <c r="I323" s="8" t="s">
        <v>2320</v>
      </c>
      <c r="J323" s="9">
        <v>226116</v>
      </c>
    </row>
    <row r="324" spans="1:10" ht="56.25" x14ac:dyDescent="0.3">
      <c r="A324" s="2">
        <v>323</v>
      </c>
      <c r="B324" s="10" t="s">
        <v>323</v>
      </c>
      <c r="C324" s="8">
        <v>2019</v>
      </c>
      <c r="D324" s="8" t="s">
        <v>2321</v>
      </c>
      <c r="E324" s="8" t="s">
        <v>2322</v>
      </c>
      <c r="F324" s="8" t="s">
        <v>14</v>
      </c>
      <c r="G324" s="8" t="s">
        <v>2319</v>
      </c>
      <c r="H324" s="1">
        <v>1883000</v>
      </c>
      <c r="I324" s="8" t="s">
        <v>2323</v>
      </c>
      <c r="J324" s="9" t="s">
        <v>16</v>
      </c>
    </row>
    <row r="325" spans="1:10" ht="56.25" x14ac:dyDescent="0.3">
      <c r="A325" s="2">
        <v>324</v>
      </c>
      <c r="B325" s="10" t="s">
        <v>18</v>
      </c>
      <c r="C325" s="8">
        <v>2019</v>
      </c>
      <c r="D325" s="8" t="s">
        <v>2324</v>
      </c>
      <c r="E325" s="8" t="s">
        <v>2325</v>
      </c>
      <c r="F325" s="8" t="s">
        <v>21</v>
      </c>
      <c r="G325" s="8" t="s">
        <v>2319</v>
      </c>
      <c r="H325" s="1">
        <v>4352000</v>
      </c>
      <c r="I325" s="8" t="s">
        <v>2326</v>
      </c>
      <c r="J325" s="9">
        <v>299628</v>
      </c>
    </row>
    <row r="326" spans="1:10" ht="56.25" x14ac:dyDescent="0.3">
      <c r="A326" s="2">
        <v>325</v>
      </c>
      <c r="B326" s="10" t="s">
        <v>955</v>
      </c>
      <c r="C326" s="8">
        <v>2019</v>
      </c>
      <c r="D326" s="8" t="s">
        <v>2327</v>
      </c>
      <c r="E326" s="8" t="s">
        <v>2328</v>
      </c>
      <c r="F326" s="8" t="s">
        <v>14</v>
      </c>
      <c r="G326" s="8" t="s">
        <v>2319</v>
      </c>
      <c r="H326" s="1">
        <v>1674000</v>
      </c>
      <c r="I326" s="8" t="s">
        <v>2329</v>
      </c>
      <c r="J326" s="9" t="s">
        <v>16</v>
      </c>
    </row>
    <row r="327" spans="1:10" ht="56.25" x14ac:dyDescent="0.3">
      <c r="A327" s="2">
        <v>326</v>
      </c>
      <c r="B327" s="10" t="s">
        <v>18</v>
      </c>
      <c r="C327" s="8">
        <v>2019</v>
      </c>
      <c r="D327" s="8" t="s">
        <v>2330</v>
      </c>
      <c r="E327" s="8" t="s">
        <v>2331</v>
      </c>
      <c r="F327" s="8" t="s">
        <v>21</v>
      </c>
      <c r="G327" s="8" t="s">
        <v>2319</v>
      </c>
      <c r="H327" s="1">
        <v>3673000</v>
      </c>
      <c r="I327" s="8" t="s">
        <v>2332</v>
      </c>
      <c r="J327" s="9" t="s">
        <v>67</v>
      </c>
    </row>
    <row r="328" spans="1:10" ht="56.25" x14ac:dyDescent="0.3">
      <c r="A328" s="2">
        <v>327</v>
      </c>
      <c r="B328" s="10" t="s">
        <v>18</v>
      </c>
      <c r="C328" s="8">
        <v>2019</v>
      </c>
      <c r="D328" s="8" t="s">
        <v>2333</v>
      </c>
      <c r="E328" s="8" t="s">
        <v>2334</v>
      </c>
      <c r="F328" s="8" t="s">
        <v>21</v>
      </c>
      <c r="G328" s="8" t="s">
        <v>15</v>
      </c>
      <c r="H328" s="1">
        <v>4280000</v>
      </c>
      <c r="I328" s="8" t="s">
        <v>2335</v>
      </c>
      <c r="J328" s="9" t="s">
        <v>16</v>
      </c>
    </row>
    <row r="329" spans="1:10" ht="56.25" x14ac:dyDescent="0.3">
      <c r="A329" s="2">
        <v>328</v>
      </c>
      <c r="B329" s="10" t="s">
        <v>331</v>
      </c>
      <c r="C329" s="8">
        <v>2019</v>
      </c>
      <c r="D329" s="8" t="s">
        <v>2336</v>
      </c>
      <c r="E329" s="8" t="s">
        <v>2337</v>
      </c>
      <c r="F329" s="8" t="s">
        <v>14</v>
      </c>
      <c r="G329" s="8" t="s">
        <v>15</v>
      </c>
      <c r="H329" s="1">
        <v>1357000</v>
      </c>
      <c r="I329" s="8" t="s">
        <v>2338</v>
      </c>
      <c r="J329" s="9" t="s">
        <v>16</v>
      </c>
    </row>
    <row r="330" spans="1:10" ht="56.25" x14ac:dyDescent="0.3">
      <c r="A330" s="2">
        <v>329</v>
      </c>
      <c r="B330" s="10" t="s">
        <v>18</v>
      </c>
      <c r="C330" s="8">
        <v>2019</v>
      </c>
      <c r="D330" s="8" t="s">
        <v>2339</v>
      </c>
      <c r="E330" s="8" t="s">
        <v>2340</v>
      </c>
      <c r="F330" s="8" t="s">
        <v>21</v>
      </c>
      <c r="G330" s="8" t="s">
        <v>2319</v>
      </c>
      <c r="H330" s="1">
        <v>4407000</v>
      </c>
      <c r="I330" s="8" t="s">
        <v>2341</v>
      </c>
      <c r="J330" s="9">
        <v>332231</v>
      </c>
    </row>
    <row r="331" spans="1:10" ht="56.25" x14ac:dyDescent="0.3">
      <c r="A331" s="2">
        <v>330</v>
      </c>
      <c r="B331" s="10" t="s">
        <v>323</v>
      </c>
      <c r="C331" s="8">
        <v>2019</v>
      </c>
      <c r="D331" s="8" t="s">
        <v>2342</v>
      </c>
      <c r="E331" s="8" t="s">
        <v>2343</v>
      </c>
      <c r="F331" s="8" t="s">
        <v>14</v>
      </c>
      <c r="G331" s="8" t="s">
        <v>2319</v>
      </c>
      <c r="H331" s="1">
        <v>1805000</v>
      </c>
      <c r="I331" s="8" t="s">
        <v>2344</v>
      </c>
      <c r="J331" s="9" t="s">
        <v>16</v>
      </c>
    </row>
    <row r="332" spans="1:10" ht="56.25" x14ac:dyDescent="0.3">
      <c r="A332" s="2">
        <v>331</v>
      </c>
      <c r="B332" s="3" t="s">
        <v>86</v>
      </c>
      <c r="C332" s="8">
        <v>2018</v>
      </c>
      <c r="D332" s="8" t="s">
        <v>2345</v>
      </c>
      <c r="E332" s="8" t="s">
        <v>2346</v>
      </c>
      <c r="F332" s="8" t="s">
        <v>21</v>
      </c>
      <c r="G332" s="8" t="s">
        <v>2319</v>
      </c>
      <c r="H332" s="1">
        <v>3672000</v>
      </c>
      <c r="I332" s="8" t="s">
        <v>2347</v>
      </c>
      <c r="J332" s="9">
        <v>514701</v>
      </c>
    </row>
    <row r="333" spans="1:10" ht="56.25" x14ac:dyDescent="0.3">
      <c r="A333" s="2">
        <v>332</v>
      </c>
      <c r="B333" s="10" t="s">
        <v>354</v>
      </c>
      <c r="C333" s="8">
        <v>2019</v>
      </c>
      <c r="D333" s="8" t="s">
        <v>2348</v>
      </c>
      <c r="E333" s="8" t="s">
        <v>2349</v>
      </c>
      <c r="F333" s="8" t="s">
        <v>14</v>
      </c>
      <c r="G333" s="8" t="s">
        <v>2319</v>
      </c>
      <c r="H333" s="1">
        <v>1883000</v>
      </c>
      <c r="I333" s="8" t="s">
        <v>759</v>
      </c>
      <c r="J333" s="9" t="s">
        <v>16</v>
      </c>
    </row>
    <row r="334" spans="1:10" ht="56.25" x14ac:dyDescent="0.3">
      <c r="A334" s="2">
        <v>333</v>
      </c>
      <c r="B334" s="10" t="s">
        <v>354</v>
      </c>
      <c r="C334" s="8">
        <v>2019</v>
      </c>
      <c r="D334" s="8" t="s">
        <v>2350</v>
      </c>
      <c r="E334" s="8" t="s">
        <v>2351</v>
      </c>
      <c r="F334" s="8" t="s">
        <v>14</v>
      </c>
      <c r="G334" s="8" t="s">
        <v>2319</v>
      </c>
      <c r="H334" s="1">
        <v>1612000</v>
      </c>
      <c r="I334" s="8" t="s">
        <v>2352</v>
      </c>
      <c r="J334" s="9" t="s">
        <v>16</v>
      </c>
    </row>
    <row r="335" spans="1:10" ht="75" x14ac:dyDescent="0.3">
      <c r="A335" s="2">
        <v>334</v>
      </c>
      <c r="B335" s="10" t="s">
        <v>18</v>
      </c>
      <c r="C335" s="8">
        <v>2019</v>
      </c>
      <c r="D335" s="8" t="s">
        <v>2353</v>
      </c>
      <c r="E335" s="8" t="s">
        <v>2354</v>
      </c>
      <c r="F335" s="8" t="s">
        <v>21</v>
      </c>
      <c r="G335" s="8" t="s">
        <v>15</v>
      </c>
      <c r="H335" s="1">
        <v>4271000</v>
      </c>
      <c r="I335" s="8" t="s">
        <v>2355</v>
      </c>
      <c r="J335" s="9" t="s">
        <v>16</v>
      </c>
    </row>
    <row r="336" spans="1:10" ht="56.25" x14ac:dyDescent="0.3">
      <c r="A336" s="2">
        <v>335</v>
      </c>
      <c r="B336" s="10" t="s">
        <v>323</v>
      </c>
      <c r="C336" s="8">
        <v>2019</v>
      </c>
      <c r="D336" s="8" t="s">
        <v>2356</v>
      </c>
      <c r="E336" s="8" t="s">
        <v>2357</v>
      </c>
      <c r="F336" s="8" t="s">
        <v>14</v>
      </c>
      <c r="G336" s="8" t="s">
        <v>15</v>
      </c>
      <c r="H336" s="1">
        <v>1936000</v>
      </c>
      <c r="I336" s="8" t="s">
        <v>2358</v>
      </c>
      <c r="J336" s="9" t="s">
        <v>16</v>
      </c>
    </row>
    <row r="337" spans="1:10" ht="56.25" x14ac:dyDescent="0.3">
      <c r="A337" s="2">
        <v>336</v>
      </c>
      <c r="B337" s="10" t="s">
        <v>323</v>
      </c>
      <c r="C337" s="8">
        <v>2019</v>
      </c>
      <c r="D337" s="8" t="s">
        <v>2359</v>
      </c>
      <c r="E337" s="8" t="s">
        <v>2360</v>
      </c>
      <c r="F337" s="8" t="s">
        <v>14</v>
      </c>
      <c r="G337" s="8" t="s">
        <v>2319</v>
      </c>
      <c r="H337" s="1">
        <v>1681000</v>
      </c>
      <c r="I337" s="8" t="s">
        <v>2361</v>
      </c>
      <c r="J337" s="9"/>
    </row>
    <row r="338" spans="1:10" ht="131.25" x14ac:dyDescent="0.3">
      <c r="A338" s="2">
        <v>337</v>
      </c>
      <c r="B338" s="10" t="s">
        <v>18</v>
      </c>
      <c r="C338" s="8">
        <v>2019</v>
      </c>
      <c r="D338" s="8" t="s">
        <v>2362</v>
      </c>
      <c r="E338" s="8" t="s">
        <v>1155</v>
      </c>
      <c r="F338" s="8" t="s">
        <v>21</v>
      </c>
      <c r="G338" s="4" t="s">
        <v>15</v>
      </c>
      <c r="H338" s="1">
        <v>4322340</v>
      </c>
      <c r="I338" s="8" t="s">
        <v>2363</v>
      </c>
      <c r="J338" s="9" t="s">
        <v>2364</v>
      </c>
    </row>
    <row r="339" spans="1:10" ht="75" x14ac:dyDescent="0.3">
      <c r="A339" s="2">
        <v>338</v>
      </c>
      <c r="B339" s="10" t="s">
        <v>27</v>
      </c>
      <c r="C339" s="8">
        <v>2018</v>
      </c>
      <c r="D339" s="8" t="s">
        <v>2365</v>
      </c>
      <c r="E339" s="8" t="s">
        <v>1155</v>
      </c>
      <c r="F339" s="8" t="s">
        <v>21</v>
      </c>
      <c r="G339" s="4" t="s">
        <v>15</v>
      </c>
      <c r="H339" s="1">
        <v>3893000</v>
      </c>
      <c r="I339" s="8" t="s">
        <v>2366</v>
      </c>
      <c r="J339" s="9" t="s">
        <v>16</v>
      </c>
    </row>
    <row r="340" spans="1:10" ht="93.75" x14ac:dyDescent="0.3">
      <c r="A340" s="2">
        <v>339</v>
      </c>
      <c r="B340" s="10" t="s">
        <v>18</v>
      </c>
      <c r="C340" s="8">
        <v>2019</v>
      </c>
      <c r="D340" s="8" t="s">
        <v>2367</v>
      </c>
      <c r="E340" s="8" t="s">
        <v>1155</v>
      </c>
      <c r="F340" s="8" t="s">
        <v>21</v>
      </c>
      <c r="G340" s="4" t="s">
        <v>15</v>
      </c>
      <c r="H340" s="1">
        <v>4275810</v>
      </c>
      <c r="I340" s="8" t="s">
        <v>2368</v>
      </c>
      <c r="J340" s="9" t="s">
        <v>16</v>
      </c>
    </row>
    <row r="341" spans="1:10" ht="56.25" x14ac:dyDescent="0.3">
      <c r="A341" s="2">
        <v>340</v>
      </c>
      <c r="B341" s="10" t="s">
        <v>18</v>
      </c>
      <c r="C341" s="8">
        <v>2019</v>
      </c>
      <c r="D341" s="8" t="s">
        <v>2369</v>
      </c>
      <c r="E341" s="8" t="s">
        <v>2370</v>
      </c>
      <c r="F341" s="8" t="s">
        <v>21</v>
      </c>
      <c r="G341" s="4" t="s">
        <v>15</v>
      </c>
      <c r="H341" s="1">
        <v>3975000</v>
      </c>
      <c r="I341" s="8" t="s">
        <v>2371</v>
      </c>
      <c r="J341" s="9" t="s">
        <v>73</v>
      </c>
    </row>
    <row r="342" spans="1:10" ht="56.25" x14ac:dyDescent="0.3">
      <c r="A342" s="2">
        <v>341</v>
      </c>
      <c r="B342" s="10" t="s">
        <v>741</v>
      </c>
      <c r="C342" s="8">
        <v>2019</v>
      </c>
      <c r="D342" s="8" t="s">
        <v>2372</v>
      </c>
      <c r="E342" s="8" t="s">
        <v>2373</v>
      </c>
      <c r="F342" s="8" t="s">
        <v>14</v>
      </c>
      <c r="G342" s="4" t="s">
        <v>15</v>
      </c>
      <c r="H342" s="1">
        <v>1589000</v>
      </c>
      <c r="I342" s="8" t="s">
        <v>2374</v>
      </c>
      <c r="J342" s="9" t="s">
        <v>16</v>
      </c>
    </row>
    <row r="343" spans="1:10" ht="56.25" x14ac:dyDescent="0.3">
      <c r="A343" s="2">
        <v>342</v>
      </c>
      <c r="B343" s="10" t="s">
        <v>18</v>
      </c>
      <c r="C343" s="8">
        <v>2019</v>
      </c>
      <c r="D343" s="8" t="s">
        <v>2375</v>
      </c>
      <c r="E343" s="8" t="s">
        <v>2376</v>
      </c>
      <c r="F343" s="8" t="s">
        <v>21</v>
      </c>
      <c r="G343" s="4" t="s">
        <v>15</v>
      </c>
      <c r="H343" s="1">
        <v>3403000</v>
      </c>
      <c r="I343" s="8" t="s">
        <v>2377</v>
      </c>
      <c r="J343" s="9" t="s">
        <v>16</v>
      </c>
    </row>
    <row r="344" spans="1:10" ht="56.25" x14ac:dyDescent="0.3">
      <c r="A344" s="2">
        <v>343</v>
      </c>
      <c r="B344" s="10" t="s">
        <v>18</v>
      </c>
      <c r="C344" s="8">
        <v>2019</v>
      </c>
      <c r="D344" s="8" t="s">
        <v>2378</v>
      </c>
      <c r="E344" s="8" t="s">
        <v>2379</v>
      </c>
      <c r="F344" s="8" t="s">
        <v>21</v>
      </c>
      <c r="G344" s="4" t="s">
        <v>15</v>
      </c>
      <c r="H344" s="1">
        <v>4154000</v>
      </c>
      <c r="I344" s="8" t="s">
        <v>2380</v>
      </c>
      <c r="J344" s="9">
        <v>452368</v>
      </c>
    </row>
    <row r="345" spans="1:10" ht="56.25" x14ac:dyDescent="0.3">
      <c r="A345" s="2">
        <v>344</v>
      </c>
      <c r="B345" s="10" t="s">
        <v>354</v>
      </c>
      <c r="C345" s="8">
        <v>2019</v>
      </c>
      <c r="D345" s="8" t="s">
        <v>2381</v>
      </c>
      <c r="E345" s="8" t="s">
        <v>2382</v>
      </c>
      <c r="F345" s="8" t="s">
        <v>14</v>
      </c>
      <c r="G345" s="4" t="s">
        <v>15</v>
      </c>
      <c r="H345" s="1">
        <v>2286000</v>
      </c>
      <c r="I345" s="8" t="s">
        <v>2383</v>
      </c>
      <c r="J345" s="9" t="s">
        <v>16</v>
      </c>
    </row>
    <row r="346" spans="1:10" ht="131.25" x14ac:dyDescent="0.3">
      <c r="A346" s="2">
        <v>345</v>
      </c>
      <c r="B346" s="3" t="s">
        <v>86</v>
      </c>
      <c r="C346" s="8">
        <v>2019</v>
      </c>
      <c r="D346" s="8" t="s">
        <v>2384</v>
      </c>
      <c r="E346" s="8" t="s">
        <v>2385</v>
      </c>
      <c r="F346" s="8" t="s">
        <v>21</v>
      </c>
      <c r="G346" s="4" t="s">
        <v>15</v>
      </c>
      <c r="H346" s="1">
        <v>2546000</v>
      </c>
      <c r="I346" s="8" t="s">
        <v>2386</v>
      </c>
      <c r="J346" s="9" t="s">
        <v>73</v>
      </c>
    </row>
    <row r="347" spans="1:10" ht="243.75" x14ac:dyDescent="0.3">
      <c r="A347" s="2">
        <v>346</v>
      </c>
      <c r="B347" s="10" t="s">
        <v>18</v>
      </c>
      <c r="C347" s="8">
        <v>2019</v>
      </c>
      <c r="D347" s="8" t="s">
        <v>2387</v>
      </c>
      <c r="E347" s="8" t="s">
        <v>1155</v>
      </c>
      <c r="F347" s="8" t="s">
        <v>21</v>
      </c>
      <c r="G347" s="4" t="s">
        <v>15</v>
      </c>
      <c r="H347" s="1">
        <v>3092000</v>
      </c>
      <c r="I347" s="8" t="s">
        <v>2388</v>
      </c>
      <c r="J347" s="9" t="s">
        <v>73</v>
      </c>
    </row>
    <row r="348" spans="1:10" ht="56.25" x14ac:dyDescent="0.3">
      <c r="A348" s="2">
        <v>347</v>
      </c>
      <c r="B348" s="10" t="s">
        <v>2389</v>
      </c>
      <c r="C348" s="8">
        <v>2021</v>
      </c>
      <c r="D348" s="8" t="s">
        <v>2390</v>
      </c>
      <c r="E348" s="8" t="s">
        <v>2391</v>
      </c>
      <c r="F348" s="8" t="s">
        <v>14</v>
      </c>
      <c r="G348" s="4" t="s">
        <v>65</v>
      </c>
      <c r="H348" s="1">
        <v>1531000</v>
      </c>
      <c r="I348" s="8" t="s">
        <v>2392</v>
      </c>
      <c r="J348" s="9" t="s">
        <v>16</v>
      </c>
    </row>
    <row r="349" spans="1:10" ht="56.25" x14ac:dyDescent="0.3">
      <c r="A349" s="2">
        <v>348</v>
      </c>
      <c r="B349" s="3" t="s">
        <v>18</v>
      </c>
      <c r="C349" s="8">
        <v>2019</v>
      </c>
      <c r="D349" s="8" t="s">
        <v>2393</v>
      </c>
      <c r="E349" s="8" t="s">
        <v>2394</v>
      </c>
      <c r="F349" s="8" t="s">
        <v>21</v>
      </c>
      <c r="G349" s="4" t="s">
        <v>652</v>
      </c>
      <c r="H349" s="1">
        <v>3282000</v>
      </c>
      <c r="I349" s="8" t="s">
        <v>2395</v>
      </c>
      <c r="J349" s="9">
        <v>426165</v>
      </c>
    </row>
    <row r="350" spans="1:10" ht="56.25" x14ac:dyDescent="0.3">
      <c r="A350" s="2">
        <v>349</v>
      </c>
      <c r="B350" s="10" t="s">
        <v>354</v>
      </c>
      <c r="C350" s="8">
        <v>2019</v>
      </c>
      <c r="D350" s="8" t="s">
        <v>2396</v>
      </c>
      <c r="E350" s="8" t="s">
        <v>2397</v>
      </c>
      <c r="F350" s="8" t="s">
        <v>14</v>
      </c>
      <c r="G350" s="4" t="s">
        <v>652</v>
      </c>
      <c r="H350" s="1">
        <v>1761000</v>
      </c>
      <c r="I350" s="8" t="s">
        <v>77</v>
      </c>
      <c r="J350" s="9" t="s">
        <v>16</v>
      </c>
    </row>
    <row r="351" spans="1:10" ht="93.75" x14ac:dyDescent="0.3">
      <c r="A351" s="2">
        <v>350</v>
      </c>
      <c r="B351" s="3" t="s">
        <v>27</v>
      </c>
      <c r="C351" s="8">
        <v>2019</v>
      </c>
      <c r="D351" s="8" t="s">
        <v>2398</v>
      </c>
      <c r="E351" s="8" t="s">
        <v>2399</v>
      </c>
      <c r="F351" s="8" t="s">
        <v>21</v>
      </c>
      <c r="G351" s="4" t="s">
        <v>652</v>
      </c>
      <c r="H351" s="1">
        <v>3197000</v>
      </c>
      <c r="I351" s="8" t="s">
        <v>2400</v>
      </c>
      <c r="J351" s="9">
        <v>351225</v>
      </c>
    </row>
    <row r="352" spans="1:10" ht="75" x14ac:dyDescent="0.3">
      <c r="A352" s="2">
        <v>351</v>
      </c>
      <c r="B352" s="10" t="s">
        <v>354</v>
      </c>
      <c r="C352" s="8">
        <v>2019</v>
      </c>
      <c r="D352" s="8" t="s">
        <v>2401</v>
      </c>
      <c r="E352" s="8" t="s">
        <v>2402</v>
      </c>
      <c r="F352" s="8" t="s">
        <v>14</v>
      </c>
      <c r="G352" s="4" t="s">
        <v>652</v>
      </c>
      <c r="H352" s="1">
        <v>1538000</v>
      </c>
      <c r="I352" s="8" t="s">
        <v>2403</v>
      </c>
      <c r="J352" s="9" t="s">
        <v>16</v>
      </c>
    </row>
    <row r="353" spans="1:10" ht="168.75" x14ac:dyDescent="0.3">
      <c r="A353" s="2">
        <v>352</v>
      </c>
      <c r="B353" s="10" t="s">
        <v>18</v>
      </c>
      <c r="C353" s="8">
        <v>2019</v>
      </c>
      <c r="D353" s="8" t="s">
        <v>2404</v>
      </c>
      <c r="E353" s="8" t="s">
        <v>2405</v>
      </c>
      <c r="F353" s="8" t="s">
        <v>21</v>
      </c>
      <c r="G353" s="4" t="s">
        <v>652</v>
      </c>
      <c r="H353" s="1">
        <v>1560000</v>
      </c>
      <c r="I353" s="8" t="s">
        <v>2406</v>
      </c>
      <c r="J353" s="9" t="s">
        <v>73</v>
      </c>
    </row>
    <row r="354" spans="1:10" ht="93.75" x14ac:dyDescent="0.3">
      <c r="A354" s="2">
        <v>353</v>
      </c>
      <c r="B354" s="10" t="s">
        <v>27</v>
      </c>
      <c r="C354" s="8">
        <v>2018</v>
      </c>
      <c r="D354" s="8" t="s">
        <v>2407</v>
      </c>
      <c r="E354" s="8" t="s">
        <v>2408</v>
      </c>
      <c r="F354" s="8" t="s">
        <v>21</v>
      </c>
      <c r="G354" s="4" t="s">
        <v>652</v>
      </c>
      <c r="H354" s="1">
        <v>2789000</v>
      </c>
      <c r="I354" s="8" t="s">
        <v>2409</v>
      </c>
      <c r="J354" s="9">
        <v>312333</v>
      </c>
    </row>
    <row r="355" spans="1:10" ht="56.25" x14ac:dyDescent="0.3">
      <c r="A355" s="2">
        <v>354</v>
      </c>
      <c r="B355" s="10" t="s">
        <v>323</v>
      </c>
      <c r="C355" s="8">
        <v>2019</v>
      </c>
      <c r="D355" s="8" t="s">
        <v>2410</v>
      </c>
      <c r="E355" s="8" t="s">
        <v>2411</v>
      </c>
      <c r="F355" s="8" t="s">
        <v>14</v>
      </c>
      <c r="G355" s="4" t="s">
        <v>15</v>
      </c>
      <c r="H355" s="1">
        <v>1483444</v>
      </c>
      <c r="I355" s="8" t="s">
        <v>2412</v>
      </c>
      <c r="J355" s="9" t="s">
        <v>16</v>
      </c>
    </row>
    <row r="356" spans="1:10" ht="56.25" x14ac:dyDescent="0.3">
      <c r="A356" s="2">
        <v>355</v>
      </c>
      <c r="B356" s="3" t="s">
        <v>27</v>
      </c>
      <c r="C356" s="8">
        <v>2019</v>
      </c>
      <c r="D356" s="8" t="s">
        <v>2413</v>
      </c>
      <c r="E356" s="8" t="s">
        <v>2414</v>
      </c>
      <c r="F356" s="8" t="s">
        <v>21</v>
      </c>
      <c r="G356" s="4" t="s">
        <v>15</v>
      </c>
      <c r="H356" s="1">
        <v>3171786</v>
      </c>
      <c r="I356" s="8" t="s">
        <v>2415</v>
      </c>
      <c r="J356" s="9" t="s">
        <v>2416</v>
      </c>
    </row>
    <row r="357" spans="1:10" ht="56.25" x14ac:dyDescent="0.3">
      <c r="A357" s="2">
        <v>356</v>
      </c>
      <c r="B357" s="10" t="s">
        <v>323</v>
      </c>
      <c r="C357" s="8">
        <v>2019</v>
      </c>
      <c r="D357" s="8" t="s">
        <v>2417</v>
      </c>
      <c r="E357" s="8" t="s">
        <v>2418</v>
      </c>
      <c r="F357" s="8" t="s">
        <v>14</v>
      </c>
      <c r="G357" s="4" t="s">
        <v>15</v>
      </c>
      <c r="H357" s="1">
        <v>1344989</v>
      </c>
      <c r="I357" s="8" t="s">
        <v>2419</v>
      </c>
      <c r="J357" s="9" t="s">
        <v>16</v>
      </c>
    </row>
    <row r="358" spans="1:10" ht="56.25" x14ac:dyDescent="0.3">
      <c r="A358" s="2">
        <v>357</v>
      </c>
      <c r="B358" s="10" t="s">
        <v>323</v>
      </c>
      <c r="C358" s="8">
        <v>2019</v>
      </c>
      <c r="D358" s="8" t="s">
        <v>2420</v>
      </c>
      <c r="E358" s="8" t="s">
        <v>2421</v>
      </c>
      <c r="F358" s="8" t="s">
        <v>14</v>
      </c>
      <c r="G358" s="4" t="s">
        <v>15</v>
      </c>
      <c r="H358" s="1">
        <v>1483444</v>
      </c>
      <c r="I358" s="8" t="s">
        <v>2422</v>
      </c>
      <c r="J358" s="9" t="s">
        <v>16</v>
      </c>
    </row>
    <row r="359" spans="1:10" ht="56.25" x14ac:dyDescent="0.3">
      <c r="A359" s="2">
        <v>358</v>
      </c>
      <c r="B359" s="3" t="s">
        <v>18</v>
      </c>
      <c r="C359" s="8">
        <v>2019</v>
      </c>
      <c r="D359" s="8" t="s">
        <v>2423</v>
      </c>
      <c r="E359" s="8" t="s">
        <v>1155</v>
      </c>
      <c r="F359" s="8" t="s">
        <v>21</v>
      </c>
      <c r="G359" s="4" t="s">
        <v>15</v>
      </c>
      <c r="H359" s="1">
        <v>3519379</v>
      </c>
      <c r="I359" s="8" t="s">
        <v>2424</v>
      </c>
      <c r="J359" s="9" t="s">
        <v>67</v>
      </c>
    </row>
    <row r="360" spans="1:10" ht="56.25" x14ac:dyDescent="0.3">
      <c r="A360" s="2">
        <v>359</v>
      </c>
      <c r="B360" s="10" t="s">
        <v>18</v>
      </c>
      <c r="C360" s="8">
        <v>2019</v>
      </c>
      <c r="D360" s="8" t="s">
        <v>2425</v>
      </c>
      <c r="E360" s="8" t="s">
        <v>1155</v>
      </c>
      <c r="F360" s="8" t="s">
        <v>21</v>
      </c>
      <c r="G360" s="4" t="s">
        <v>15</v>
      </c>
      <c r="H360" s="1">
        <v>3245582</v>
      </c>
      <c r="I360" s="8" t="s">
        <v>2426</v>
      </c>
      <c r="J360" s="9" t="s">
        <v>67</v>
      </c>
    </row>
    <row r="361" spans="1:10" ht="56.25" x14ac:dyDescent="0.3">
      <c r="A361" s="2">
        <v>360</v>
      </c>
      <c r="B361" s="10" t="s">
        <v>18</v>
      </c>
      <c r="C361" s="8">
        <v>2019</v>
      </c>
      <c r="D361" s="8" t="s">
        <v>2427</v>
      </c>
      <c r="E361" s="8" t="s">
        <v>2428</v>
      </c>
      <c r="F361" s="8" t="s">
        <v>21</v>
      </c>
      <c r="G361" s="4" t="s">
        <v>15</v>
      </c>
      <c r="H361" s="1">
        <v>2954540</v>
      </c>
      <c r="I361" s="8" t="s">
        <v>2429</v>
      </c>
      <c r="J361" s="9" t="s">
        <v>67</v>
      </c>
    </row>
    <row r="362" spans="1:10" ht="56.25" x14ac:dyDescent="0.3">
      <c r="A362" s="2">
        <v>361</v>
      </c>
      <c r="B362" s="10" t="s">
        <v>27</v>
      </c>
      <c r="C362" s="8">
        <v>2018</v>
      </c>
      <c r="D362" s="8" t="s">
        <v>2430</v>
      </c>
      <c r="E362" s="8" t="s">
        <v>1155</v>
      </c>
      <c r="F362" s="8" t="s">
        <v>21</v>
      </c>
      <c r="G362" s="4" t="s">
        <v>15</v>
      </c>
      <c r="H362" s="1">
        <v>183596</v>
      </c>
      <c r="I362" s="8" t="s">
        <v>2431</v>
      </c>
      <c r="J362" s="9" t="s">
        <v>67</v>
      </c>
    </row>
    <row r="363" spans="1:10" ht="56.25" x14ac:dyDescent="0.3">
      <c r="A363" s="2">
        <v>362</v>
      </c>
      <c r="B363" s="10" t="s">
        <v>18</v>
      </c>
      <c r="C363" s="8">
        <v>2019</v>
      </c>
      <c r="D363" s="8" t="s">
        <v>2432</v>
      </c>
      <c r="E363" s="8" t="s">
        <v>2497</v>
      </c>
      <c r="F363" s="8" t="s">
        <v>21</v>
      </c>
      <c r="G363" s="4" t="s">
        <v>15</v>
      </c>
      <c r="H363" s="1">
        <v>2650396</v>
      </c>
      <c r="I363" s="8" t="s">
        <v>2433</v>
      </c>
      <c r="J363" s="9" t="s">
        <v>67</v>
      </c>
    </row>
    <row r="364" spans="1:10" ht="56.25" x14ac:dyDescent="0.3">
      <c r="A364" s="2">
        <v>363</v>
      </c>
      <c r="B364" s="10" t="s">
        <v>323</v>
      </c>
      <c r="C364" s="8">
        <v>2019</v>
      </c>
      <c r="D364" s="8" t="s">
        <v>2434</v>
      </c>
      <c r="E364" s="8" t="s">
        <v>2498</v>
      </c>
      <c r="F364" s="8" t="s">
        <v>14</v>
      </c>
      <c r="G364" s="4" t="s">
        <v>15</v>
      </c>
      <c r="H364" s="1">
        <v>1621989</v>
      </c>
      <c r="I364" s="8" t="s">
        <v>2435</v>
      </c>
      <c r="J364" s="9" t="s">
        <v>16</v>
      </c>
    </row>
    <row r="365" spans="1:10" ht="75" x14ac:dyDescent="0.3">
      <c r="A365" s="2">
        <v>364</v>
      </c>
      <c r="B365" s="10" t="s">
        <v>342</v>
      </c>
      <c r="C365" s="8">
        <v>2019</v>
      </c>
      <c r="D365" s="8" t="s">
        <v>2436</v>
      </c>
      <c r="E365" s="8" t="s">
        <v>2437</v>
      </c>
      <c r="F365" s="8" t="s">
        <v>14</v>
      </c>
      <c r="G365" s="4" t="s">
        <v>15</v>
      </c>
      <c r="H365" s="1">
        <v>1192382</v>
      </c>
      <c r="I365" s="8" t="s">
        <v>2438</v>
      </c>
      <c r="J365" s="9" t="s">
        <v>16</v>
      </c>
    </row>
    <row r="366" spans="1:10" ht="56.25" x14ac:dyDescent="0.3">
      <c r="A366" s="2">
        <v>365</v>
      </c>
      <c r="B366" s="10" t="s">
        <v>18</v>
      </c>
      <c r="C366" s="8">
        <v>2019</v>
      </c>
      <c r="D366" s="8" t="s">
        <v>2439</v>
      </c>
      <c r="E366" s="8" t="s">
        <v>1155</v>
      </c>
      <c r="F366" s="8" t="s">
        <v>21</v>
      </c>
      <c r="G366" s="4" t="s">
        <v>15</v>
      </c>
      <c r="H366" s="1">
        <v>2215905</v>
      </c>
      <c r="I366" s="8" t="s">
        <v>2440</v>
      </c>
      <c r="J366" s="9" t="s">
        <v>67</v>
      </c>
    </row>
    <row r="367" spans="1:10" ht="56.25" x14ac:dyDescent="0.3">
      <c r="A367" s="2">
        <v>366</v>
      </c>
      <c r="B367" s="10" t="s">
        <v>18</v>
      </c>
      <c r="C367" s="8">
        <v>2019</v>
      </c>
      <c r="D367" s="8" t="s">
        <v>2441</v>
      </c>
      <c r="E367" s="8" t="s">
        <v>1155</v>
      </c>
      <c r="F367" s="8" t="s">
        <v>21</v>
      </c>
      <c r="G367" s="4" t="s">
        <v>15</v>
      </c>
      <c r="H367" s="1">
        <v>2215905</v>
      </c>
      <c r="I367" s="8" t="s">
        <v>2440</v>
      </c>
      <c r="J367" s="9" t="s">
        <v>67</v>
      </c>
    </row>
    <row r="368" spans="1:10" ht="56.25" x14ac:dyDescent="0.3">
      <c r="A368" s="2">
        <v>367</v>
      </c>
      <c r="B368" s="3" t="s">
        <v>745</v>
      </c>
      <c r="C368" s="8">
        <v>2019</v>
      </c>
      <c r="D368" s="8" t="s">
        <v>2442</v>
      </c>
      <c r="E368" s="8" t="s">
        <v>2443</v>
      </c>
      <c r="F368" s="8" t="s">
        <v>14</v>
      </c>
      <c r="G368" s="4" t="s">
        <v>15</v>
      </c>
      <c r="H368" s="1">
        <v>1303020</v>
      </c>
      <c r="I368" s="8" t="s">
        <v>2444</v>
      </c>
      <c r="J368" s="9" t="s">
        <v>16</v>
      </c>
    </row>
    <row r="369" spans="1:10" ht="56.25" x14ac:dyDescent="0.3">
      <c r="A369" s="2">
        <v>368</v>
      </c>
      <c r="B369" s="10" t="s">
        <v>741</v>
      </c>
      <c r="C369" s="8">
        <v>2019</v>
      </c>
      <c r="D369" s="8" t="s">
        <v>2445</v>
      </c>
      <c r="E369" s="8" t="s">
        <v>2446</v>
      </c>
      <c r="F369" s="8" t="s">
        <v>14</v>
      </c>
      <c r="G369" s="4" t="s">
        <v>15</v>
      </c>
      <c r="H369" s="1">
        <v>1308040</v>
      </c>
      <c r="I369" s="8" t="s">
        <v>2447</v>
      </c>
      <c r="J369" s="9" t="s">
        <v>16</v>
      </c>
    </row>
    <row r="370" spans="1:10" ht="56.25" x14ac:dyDescent="0.3">
      <c r="A370" s="2">
        <v>369</v>
      </c>
      <c r="B370" s="10" t="s">
        <v>323</v>
      </c>
      <c r="C370" s="8">
        <v>2019</v>
      </c>
      <c r="D370" s="8" t="s">
        <v>2448</v>
      </c>
      <c r="E370" s="8" t="s">
        <v>2449</v>
      </c>
      <c r="F370" s="8" t="s">
        <v>14</v>
      </c>
      <c r="G370" s="4" t="s">
        <v>15</v>
      </c>
      <c r="H370" s="1">
        <v>1325210</v>
      </c>
      <c r="I370" s="8" t="s">
        <v>2450</v>
      </c>
      <c r="J370" s="9" t="s">
        <v>16</v>
      </c>
    </row>
    <row r="371" spans="1:10" ht="56.25" x14ac:dyDescent="0.3">
      <c r="A371" s="2">
        <v>370</v>
      </c>
      <c r="B371" s="3" t="s">
        <v>745</v>
      </c>
      <c r="C371" s="8">
        <v>2019</v>
      </c>
      <c r="D371" s="8" t="s">
        <v>2451</v>
      </c>
      <c r="E371" s="8" t="s">
        <v>2452</v>
      </c>
      <c r="F371" s="8" t="s">
        <v>14</v>
      </c>
      <c r="G371" s="4" t="s">
        <v>15</v>
      </c>
      <c r="H371" s="1">
        <v>1178483</v>
      </c>
      <c r="I371" s="8" t="s">
        <v>2450</v>
      </c>
      <c r="J371" s="9" t="s">
        <v>16</v>
      </c>
    </row>
    <row r="372" spans="1:10" ht="56.25" x14ac:dyDescent="0.3">
      <c r="A372" s="2">
        <v>371</v>
      </c>
      <c r="B372" s="10" t="s">
        <v>18</v>
      </c>
      <c r="C372" s="8">
        <v>2019</v>
      </c>
      <c r="D372" s="8" t="s">
        <v>2453</v>
      </c>
      <c r="E372" s="8" t="s">
        <v>2454</v>
      </c>
      <c r="F372" s="8" t="s">
        <v>21</v>
      </c>
      <c r="G372" s="4" t="s">
        <v>15</v>
      </c>
      <c r="H372" s="1">
        <v>3302133</v>
      </c>
      <c r="I372" s="8" t="s">
        <v>2455</v>
      </c>
      <c r="J372" s="9" t="s">
        <v>67</v>
      </c>
    </row>
    <row r="373" spans="1:10" ht="56.25" x14ac:dyDescent="0.3">
      <c r="A373" s="2">
        <v>372</v>
      </c>
      <c r="B373" s="10" t="s">
        <v>354</v>
      </c>
      <c r="C373" s="8">
        <v>2019</v>
      </c>
      <c r="D373" s="8" t="s">
        <v>2456</v>
      </c>
      <c r="E373" s="8" t="s">
        <v>2457</v>
      </c>
      <c r="F373" s="8" t="s">
        <v>14</v>
      </c>
      <c r="G373" s="4" t="s">
        <v>15</v>
      </c>
      <c r="H373" s="1">
        <v>1503223</v>
      </c>
      <c r="I373" s="8" t="s">
        <v>183</v>
      </c>
      <c r="J373" s="9" t="s">
        <v>16</v>
      </c>
    </row>
    <row r="374" spans="1:10" ht="56.25" x14ac:dyDescent="0.3">
      <c r="A374" s="2">
        <v>373</v>
      </c>
      <c r="B374" s="10" t="s">
        <v>18</v>
      </c>
      <c r="C374" s="8">
        <v>2019</v>
      </c>
      <c r="D374" s="8" t="s">
        <v>2458</v>
      </c>
      <c r="E374" s="8" t="s">
        <v>2459</v>
      </c>
      <c r="F374" s="8" t="s">
        <v>21</v>
      </c>
      <c r="G374" s="4" t="s">
        <v>15</v>
      </c>
      <c r="H374" s="1">
        <v>3258684</v>
      </c>
      <c r="I374" s="8" t="s">
        <v>2460</v>
      </c>
      <c r="J374" s="9">
        <v>584293</v>
      </c>
    </row>
    <row r="375" spans="1:10" ht="75" x14ac:dyDescent="0.3">
      <c r="A375" s="2">
        <v>374</v>
      </c>
      <c r="B375" s="10" t="s">
        <v>342</v>
      </c>
      <c r="C375" s="8">
        <v>2019</v>
      </c>
      <c r="D375" s="8" t="s">
        <v>2461</v>
      </c>
      <c r="E375" s="8" t="s">
        <v>2462</v>
      </c>
      <c r="F375" s="8" t="s">
        <v>14</v>
      </c>
      <c r="G375" s="4" t="s">
        <v>15</v>
      </c>
      <c r="H375" s="1">
        <v>1190153</v>
      </c>
      <c r="I375" s="8" t="s">
        <v>183</v>
      </c>
      <c r="J375" s="9" t="s">
        <v>16</v>
      </c>
    </row>
    <row r="376" spans="1:10" ht="56.25" x14ac:dyDescent="0.3">
      <c r="A376" s="2">
        <v>375</v>
      </c>
      <c r="B376" s="10" t="s">
        <v>18</v>
      </c>
      <c r="C376" s="8">
        <v>2019</v>
      </c>
      <c r="D376" s="8" t="s">
        <v>2463</v>
      </c>
      <c r="E376" s="8" t="s">
        <v>2464</v>
      </c>
      <c r="F376" s="8" t="s">
        <v>21</v>
      </c>
      <c r="G376" s="4" t="s">
        <v>15</v>
      </c>
      <c r="H376" s="1">
        <v>3258684</v>
      </c>
      <c r="I376" s="8" t="s">
        <v>2465</v>
      </c>
      <c r="J376" s="9" t="s">
        <v>67</v>
      </c>
    </row>
    <row r="377" spans="1:10" ht="56.25" x14ac:dyDescent="0.3">
      <c r="A377" s="2">
        <v>376</v>
      </c>
      <c r="B377" s="10" t="s">
        <v>323</v>
      </c>
      <c r="C377" s="8">
        <v>2019</v>
      </c>
      <c r="D377" s="8" t="s">
        <v>2466</v>
      </c>
      <c r="E377" s="8" t="s">
        <v>2467</v>
      </c>
      <c r="F377" s="8" t="s">
        <v>14</v>
      </c>
      <c r="G377" s="4" t="s">
        <v>15</v>
      </c>
      <c r="H377" s="1">
        <v>1483444</v>
      </c>
      <c r="I377" s="8" t="s">
        <v>2468</v>
      </c>
      <c r="J377" s="9"/>
    </row>
    <row r="378" spans="1:10" ht="56.25" x14ac:dyDescent="0.3">
      <c r="A378" s="2">
        <v>377</v>
      </c>
      <c r="B378" s="10" t="s">
        <v>18</v>
      </c>
      <c r="C378" s="8">
        <v>2019</v>
      </c>
      <c r="D378" s="8" t="s">
        <v>2469</v>
      </c>
      <c r="E378" s="8" t="s">
        <v>2470</v>
      </c>
      <c r="F378" s="8" t="s">
        <v>21</v>
      </c>
      <c r="G378" s="4" t="s">
        <v>15</v>
      </c>
      <c r="H378" s="1">
        <v>3258684</v>
      </c>
      <c r="I378" s="8" t="s">
        <v>330</v>
      </c>
      <c r="J378" s="9">
        <v>217399</v>
      </c>
    </row>
    <row r="379" spans="1:10" ht="56.25" x14ac:dyDescent="0.3">
      <c r="A379" s="2">
        <v>378</v>
      </c>
      <c r="B379" s="10" t="s">
        <v>354</v>
      </c>
      <c r="C379" s="8">
        <v>2019</v>
      </c>
      <c r="D379" s="8" t="s">
        <v>2471</v>
      </c>
      <c r="E379" s="8" t="s">
        <v>2472</v>
      </c>
      <c r="F379" s="8" t="s">
        <v>14</v>
      </c>
      <c r="G379" s="4" t="s">
        <v>15</v>
      </c>
      <c r="H379" s="1">
        <v>1503223</v>
      </c>
      <c r="I379" s="8" t="s">
        <v>2473</v>
      </c>
      <c r="J379" s="9" t="s">
        <v>16</v>
      </c>
    </row>
    <row r="380" spans="1:10" ht="56.25" x14ac:dyDescent="0.3">
      <c r="A380" s="2">
        <v>379</v>
      </c>
      <c r="B380" s="10" t="s">
        <v>18</v>
      </c>
      <c r="C380" s="8">
        <v>2019</v>
      </c>
      <c r="D380" s="8" t="s">
        <v>2474</v>
      </c>
      <c r="E380" s="8" t="s">
        <v>2475</v>
      </c>
      <c r="F380" s="8" t="s">
        <v>21</v>
      </c>
      <c r="G380" s="4" t="s">
        <v>15</v>
      </c>
      <c r="H380" s="1">
        <v>3302133</v>
      </c>
      <c r="I380" s="8" t="s">
        <v>2465</v>
      </c>
      <c r="J380" s="9" t="s">
        <v>67</v>
      </c>
    </row>
    <row r="381" spans="1:10" ht="56.25" x14ac:dyDescent="0.3">
      <c r="A381" s="2">
        <v>380</v>
      </c>
      <c r="B381" s="3" t="s">
        <v>745</v>
      </c>
      <c r="C381" s="8">
        <v>2019</v>
      </c>
      <c r="D381" s="8" t="s">
        <v>2476</v>
      </c>
      <c r="E381" s="8" t="s">
        <v>2477</v>
      </c>
      <c r="F381" s="8" t="s">
        <v>14</v>
      </c>
      <c r="G381" s="4" t="s">
        <v>15</v>
      </c>
      <c r="H381" s="1">
        <v>1303020</v>
      </c>
      <c r="I381" s="8" t="s">
        <v>2478</v>
      </c>
      <c r="J381" s="9" t="s">
        <v>16</v>
      </c>
    </row>
    <row r="382" spans="1:10" ht="75" x14ac:dyDescent="0.3">
      <c r="A382" s="2">
        <v>381</v>
      </c>
      <c r="B382" s="10" t="s">
        <v>18</v>
      </c>
      <c r="C382" s="8">
        <v>2019</v>
      </c>
      <c r="D382" s="8" t="s">
        <v>2479</v>
      </c>
      <c r="E382" s="8" t="s">
        <v>2480</v>
      </c>
      <c r="F382" s="8" t="s">
        <v>21</v>
      </c>
      <c r="G382" s="4" t="s">
        <v>15</v>
      </c>
      <c r="H382" s="1">
        <v>3302133</v>
      </c>
      <c r="I382" s="8" t="s">
        <v>2481</v>
      </c>
      <c r="J382" s="9" t="s">
        <v>67</v>
      </c>
    </row>
    <row r="383" spans="1:10" ht="56.25" x14ac:dyDescent="0.3">
      <c r="A383" s="2">
        <v>382</v>
      </c>
      <c r="B383" s="3" t="s">
        <v>354</v>
      </c>
      <c r="C383" s="8">
        <v>2019</v>
      </c>
      <c r="D383" s="8" t="s">
        <v>2482</v>
      </c>
      <c r="E383" s="8" t="s">
        <v>2483</v>
      </c>
      <c r="F383" s="8" t="s">
        <v>14</v>
      </c>
      <c r="G383" s="4" t="s">
        <v>15</v>
      </c>
      <c r="H383" s="1">
        <v>1503223</v>
      </c>
      <c r="I383" s="8" t="s">
        <v>759</v>
      </c>
      <c r="J383" s="9" t="s">
        <v>16</v>
      </c>
    </row>
    <row r="384" spans="1:10" ht="56.25" x14ac:dyDescent="0.3">
      <c r="A384" s="2">
        <v>383</v>
      </c>
      <c r="B384" s="10" t="s">
        <v>18</v>
      </c>
      <c r="C384" s="8">
        <v>2019</v>
      </c>
      <c r="D384" s="8" t="s">
        <v>2484</v>
      </c>
      <c r="E384" s="8" t="s">
        <v>2485</v>
      </c>
      <c r="F384" s="8" t="s">
        <v>21</v>
      </c>
      <c r="G384" s="4" t="s">
        <v>15</v>
      </c>
      <c r="H384" s="1">
        <v>3302133</v>
      </c>
      <c r="I384" s="8" t="s">
        <v>2486</v>
      </c>
      <c r="J384" s="9">
        <v>257370</v>
      </c>
    </row>
    <row r="385" spans="1:10" ht="56.25" x14ac:dyDescent="0.3">
      <c r="A385" s="2">
        <v>384</v>
      </c>
      <c r="B385" s="3" t="s">
        <v>354</v>
      </c>
      <c r="C385" s="8">
        <v>2019</v>
      </c>
      <c r="D385" s="8" t="s">
        <v>2487</v>
      </c>
      <c r="E385" s="8" t="s">
        <v>2488</v>
      </c>
      <c r="F385" s="8" t="s">
        <v>14</v>
      </c>
      <c r="G385" s="4" t="s">
        <v>15</v>
      </c>
      <c r="H385" s="1">
        <v>1503223</v>
      </c>
      <c r="I385" s="8" t="s">
        <v>1254</v>
      </c>
      <c r="J385" s="9"/>
    </row>
    <row r="386" spans="1:10" ht="93.75" x14ac:dyDescent="0.3">
      <c r="A386" s="2">
        <v>385</v>
      </c>
      <c r="B386" s="3" t="s">
        <v>2489</v>
      </c>
      <c r="C386" s="8">
        <v>2020</v>
      </c>
      <c r="D386" s="8" t="s">
        <v>2490</v>
      </c>
      <c r="E386" s="8" t="s">
        <v>2491</v>
      </c>
      <c r="F386" s="8" t="s">
        <v>21</v>
      </c>
      <c r="G386" s="4" t="s">
        <v>2492</v>
      </c>
      <c r="H386" s="1" t="s">
        <v>2493</v>
      </c>
      <c r="I386" s="8"/>
      <c r="J386" s="9"/>
    </row>
    <row r="387" spans="1:10" ht="93.75" x14ac:dyDescent="0.3">
      <c r="A387" s="2">
        <v>386</v>
      </c>
      <c r="B387" s="3" t="s">
        <v>2489</v>
      </c>
      <c r="C387" s="8">
        <v>2020</v>
      </c>
      <c r="D387" s="8" t="s">
        <v>2494</v>
      </c>
      <c r="E387" s="8" t="s">
        <v>2495</v>
      </c>
      <c r="F387" s="8" t="s">
        <v>21</v>
      </c>
      <c r="G387" s="4" t="s">
        <v>2492</v>
      </c>
      <c r="H387" s="1" t="s">
        <v>2493</v>
      </c>
      <c r="I387" s="8"/>
      <c r="J387" s="9"/>
    </row>
    <row r="388" spans="1:10" ht="75" x14ac:dyDescent="0.3">
      <c r="A388" s="2">
        <v>387</v>
      </c>
      <c r="B388" s="3" t="s">
        <v>53</v>
      </c>
      <c r="C388" s="8">
        <v>2019</v>
      </c>
      <c r="D388" s="8" t="s">
        <v>1109</v>
      </c>
      <c r="E388" s="8" t="s">
        <v>1110</v>
      </c>
      <c r="F388" s="8" t="s">
        <v>21</v>
      </c>
      <c r="G388" s="8" t="s">
        <v>65</v>
      </c>
      <c r="H388" s="1">
        <v>5184900</v>
      </c>
      <c r="I388" s="9" t="s">
        <v>1111</v>
      </c>
      <c r="J388" s="9">
        <v>357857</v>
      </c>
    </row>
    <row r="389" spans="1:10" ht="37.5" x14ac:dyDescent="0.3">
      <c r="A389" s="2">
        <v>388</v>
      </c>
      <c r="B389" s="3" t="s">
        <v>58</v>
      </c>
      <c r="C389" s="8">
        <v>2019</v>
      </c>
      <c r="D389" s="8" t="s">
        <v>1112</v>
      </c>
      <c r="E389" s="8" t="s">
        <v>1113</v>
      </c>
      <c r="F389" s="8" t="s">
        <v>14</v>
      </c>
      <c r="G389" s="8" t="s">
        <v>65</v>
      </c>
      <c r="H389" s="1">
        <v>1494350</v>
      </c>
      <c r="I389" s="9" t="s">
        <v>1114</v>
      </c>
      <c r="J389" s="9" t="s">
        <v>16</v>
      </c>
    </row>
    <row r="390" spans="1:10" ht="75" x14ac:dyDescent="0.3">
      <c r="A390" s="2">
        <v>389</v>
      </c>
      <c r="B390" s="3" t="s">
        <v>17</v>
      </c>
      <c r="C390" s="8">
        <v>2020</v>
      </c>
      <c r="D390" s="8" t="s">
        <v>1221</v>
      </c>
      <c r="E390" s="8" t="s">
        <v>1222</v>
      </c>
      <c r="F390" s="8" t="s">
        <v>14</v>
      </c>
      <c r="G390" s="8" t="s">
        <v>76</v>
      </c>
      <c r="H390" s="1">
        <v>4880000</v>
      </c>
      <c r="I390" s="9" t="s">
        <v>1223</v>
      </c>
      <c r="J390" s="9" t="s">
        <v>16</v>
      </c>
    </row>
    <row r="391" spans="1:10" ht="75" x14ac:dyDescent="0.3">
      <c r="A391" s="2">
        <v>390</v>
      </c>
      <c r="B391" s="3" t="s">
        <v>17</v>
      </c>
      <c r="C391" s="8">
        <v>2020</v>
      </c>
      <c r="D391" s="8" t="s">
        <v>1224</v>
      </c>
      <c r="E391" s="8" t="s">
        <v>1225</v>
      </c>
      <c r="F391" s="8" t="s">
        <v>14</v>
      </c>
      <c r="G391" s="8" t="s">
        <v>76</v>
      </c>
      <c r="H391" s="1">
        <v>4881000</v>
      </c>
      <c r="I391" s="9" t="s">
        <v>1208</v>
      </c>
      <c r="J391" s="9" t="s">
        <v>16</v>
      </c>
    </row>
    <row r="392" spans="1:10" ht="37.5" x14ac:dyDescent="0.3">
      <c r="A392" s="2">
        <v>391</v>
      </c>
      <c r="B392" s="3" t="s">
        <v>115</v>
      </c>
      <c r="C392" s="8">
        <v>2019</v>
      </c>
      <c r="D392" s="8" t="s">
        <v>1244</v>
      </c>
      <c r="E392" s="8" t="s">
        <v>1245</v>
      </c>
      <c r="F392" s="8" t="s">
        <v>21</v>
      </c>
      <c r="G392" s="8" t="s">
        <v>76</v>
      </c>
      <c r="H392" s="1">
        <v>4887000</v>
      </c>
      <c r="I392" s="9" t="s">
        <v>330</v>
      </c>
      <c r="J392" s="9">
        <v>426347</v>
      </c>
    </row>
    <row r="393" spans="1:10" ht="37.5" x14ac:dyDescent="0.3">
      <c r="A393" s="2">
        <v>392</v>
      </c>
      <c r="B393" s="3" t="s">
        <v>370</v>
      </c>
      <c r="C393" s="8">
        <v>2020</v>
      </c>
      <c r="D393" s="8" t="s">
        <v>1259</v>
      </c>
      <c r="E393" s="8" t="s">
        <v>1260</v>
      </c>
      <c r="F393" s="8" t="s">
        <v>21</v>
      </c>
      <c r="G393" s="8" t="s">
        <v>76</v>
      </c>
      <c r="H393" s="1">
        <v>6425000</v>
      </c>
      <c r="I393" s="9" t="s">
        <v>330</v>
      </c>
      <c r="J393" s="9">
        <v>229004</v>
      </c>
    </row>
    <row r="394" spans="1:10" ht="37.5" x14ac:dyDescent="0.3">
      <c r="A394" s="2">
        <v>393</v>
      </c>
      <c r="B394" s="3" t="s">
        <v>95</v>
      </c>
      <c r="C394" s="8">
        <v>2020</v>
      </c>
      <c r="D394" s="8" t="s">
        <v>1290</v>
      </c>
      <c r="E394" s="8" t="s">
        <v>1291</v>
      </c>
      <c r="F394" s="8" t="s">
        <v>14</v>
      </c>
      <c r="G394" s="8" t="s">
        <v>76</v>
      </c>
      <c r="H394" s="1">
        <v>2993000</v>
      </c>
      <c r="I394" s="9" t="s">
        <v>1292</v>
      </c>
      <c r="J394" s="9" t="s">
        <v>16</v>
      </c>
    </row>
    <row r="395" spans="1:10" ht="37.5" x14ac:dyDescent="0.3">
      <c r="A395" s="2">
        <v>394</v>
      </c>
      <c r="B395" s="3" t="s">
        <v>95</v>
      </c>
      <c r="C395" s="8">
        <v>2020</v>
      </c>
      <c r="D395" s="8" t="s">
        <v>1298</v>
      </c>
      <c r="E395" s="8" t="s">
        <v>1299</v>
      </c>
      <c r="F395" s="8" t="s">
        <v>14</v>
      </c>
      <c r="G395" s="8" t="s">
        <v>76</v>
      </c>
      <c r="H395" s="1">
        <v>2993000</v>
      </c>
      <c r="I395" s="9" t="s">
        <v>1300</v>
      </c>
      <c r="J395" s="9" t="s">
        <v>16</v>
      </c>
    </row>
    <row r="396" spans="1:10" ht="37.5" x14ac:dyDescent="0.3">
      <c r="A396" s="2">
        <v>395</v>
      </c>
      <c r="B396" s="3" t="s">
        <v>152</v>
      </c>
      <c r="C396" s="8">
        <v>2019</v>
      </c>
      <c r="D396" s="8" t="s">
        <v>1301</v>
      </c>
      <c r="E396" s="8" t="s">
        <v>1302</v>
      </c>
      <c r="F396" s="8" t="s">
        <v>14</v>
      </c>
      <c r="G396" s="8" t="s">
        <v>76</v>
      </c>
      <c r="H396" s="1">
        <v>2634000</v>
      </c>
      <c r="I396" s="9" t="s">
        <v>330</v>
      </c>
      <c r="J396" s="9" t="s">
        <v>16</v>
      </c>
    </row>
    <row r="397" spans="1:10" ht="37.5" x14ac:dyDescent="0.3">
      <c r="A397" s="2">
        <v>396</v>
      </c>
      <c r="B397" s="3" t="s">
        <v>95</v>
      </c>
      <c r="C397" s="8">
        <v>2020</v>
      </c>
      <c r="D397" s="8" t="s">
        <v>1313</v>
      </c>
      <c r="E397" s="8" t="s">
        <v>1314</v>
      </c>
      <c r="F397" s="8" t="s">
        <v>14</v>
      </c>
      <c r="G397" s="8" t="s">
        <v>76</v>
      </c>
      <c r="H397" s="1">
        <v>2988000</v>
      </c>
      <c r="I397" s="9" t="s">
        <v>77</v>
      </c>
      <c r="J397" s="9" t="s">
        <v>16</v>
      </c>
    </row>
    <row r="398" spans="1:10" ht="37.5" x14ac:dyDescent="0.3">
      <c r="A398" s="2">
        <v>397</v>
      </c>
      <c r="B398" s="3" t="s">
        <v>95</v>
      </c>
      <c r="C398" s="8">
        <v>2020</v>
      </c>
      <c r="D398" s="8" t="s">
        <v>1315</v>
      </c>
      <c r="E398" s="8" t="s">
        <v>1316</v>
      </c>
      <c r="F398" s="8" t="s">
        <v>14</v>
      </c>
      <c r="G398" s="8" t="s">
        <v>76</v>
      </c>
      <c r="H398" s="1">
        <v>2977000</v>
      </c>
      <c r="I398" s="9" t="s">
        <v>330</v>
      </c>
      <c r="J398" s="9" t="s">
        <v>16</v>
      </c>
    </row>
    <row r="399" spans="1:10" ht="30.75" customHeight="1" x14ac:dyDescent="0.3">
      <c r="A399" s="2">
        <v>398</v>
      </c>
      <c r="B399" s="3" t="s">
        <v>152</v>
      </c>
      <c r="C399" s="8">
        <v>2019</v>
      </c>
      <c r="D399" s="8" t="s">
        <v>1317</v>
      </c>
      <c r="E399" s="8" t="s">
        <v>1318</v>
      </c>
      <c r="F399" s="8" t="s">
        <v>14</v>
      </c>
      <c r="G399" s="8" t="s">
        <v>76</v>
      </c>
      <c r="H399" s="1">
        <v>2615000</v>
      </c>
      <c r="I399" s="9" t="s">
        <v>1319</v>
      </c>
      <c r="J399" s="9" t="s">
        <v>16</v>
      </c>
    </row>
    <row r="400" spans="1:10" ht="40.5" customHeight="1" x14ac:dyDescent="0.3">
      <c r="A400" s="2">
        <v>399</v>
      </c>
      <c r="B400" s="3" t="s">
        <v>95</v>
      </c>
      <c r="C400" s="8">
        <v>2020</v>
      </c>
      <c r="D400" s="8" t="s">
        <v>1325</v>
      </c>
      <c r="E400" s="8" t="s">
        <v>1326</v>
      </c>
      <c r="F400" s="8" t="s">
        <v>14</v>
      </c>
      <c r="G400" s="8" t="s">
        <v>76</v>
      </c>
      <c r="H400" s="1">
        <v>2981000</v>
      </c>
      <c r="I400" s="9" t="s">
        <v>1327</v>
      </c>
      <c r="J400" s="9" t="s">
        <v>16</v>
      </c>
    </row>
    <row r="401" spans="1:10" ht="23.25" customHeight="1" x14ac:dyDescent="0.3">
      <c r="A401" s="2">
        <v>400</v>
      </c>
      <c r="B401" s="3" t="s">
        <v>95</v>
      </c>
      <c r="C401" s="8">
        <v>2020</v>
      </c>
      <c r="D401" s="8" t="s">
        <v>1328</v>
      </c>
      <c r="E401" s="8" t="s">
        <v>1329</v>
      </c>
      <c r="F401" s="8" t="s">
        <v>14</v>
      </c>
      <c r="G401" s="8" t="s">
        <v>76</v>
      </c>
      <c r="H401" s="1">
        <v>2969000</v>
      </c>
      <c r="I401" s="9" t="s">
        <v>1330</v>
      </c>
      <c r="J401" s="9" t="s">
        <v>16</v>
      </c>
    </row>
    <row r="402" spans="1:10" ht="32.25" customHeight="1" x14ac:dyDescent="0.3">
      <c r="A402" s="2">
        <v>401</v>
      </c>
      <c r="B402" s="3" t="s">
        <v>152</v>
      </c>
      <c r="C402" s="8">
        <v>2019</v>
      </c>
      <c r="D402" s="8" t="s">
        <v>1331</v>
      </c>
      <c r="E402" s="8" t="s">
        <v>1332</v>
      </c>
      <c r="F402" s="8" t="s">
        <v>14</v>
      </c>
      <c r="G402" s="8" t="s">
        <v>76</v>
      </c>
      <c r="H402" s="1">
        <v>2625000</v>
      </c>
      <c r="I402" s="9" t="s">
        <v>1333</v>
      </c>
      <c r="J402" s="9" t="s">
        <v>16</v>
      </c>
    </row>
    <row r="403" spans="1:10" ht="37.5" customHeight="1" x14ac:dyDescent="0.3">
      <c r="A403" s="2">
        <v>402</v>
      </c>
      <c r="B403" s="3" t="s">
        <v>95</v>
      </c>
      <c r="C403" s="8">
        <v>2020</v>
      </c>
      <c r="D403" s="8" t="s">
        <v>1334</v>
      </c>
      <c r="E403" s="8" t="s">
        <v>1335</v>
      </c>
      <c r="F403" s="8" t="s">
        <v>14</v>
      </c>
      <c r="G403" s="8" t="s">
        <v>76</v>
      </c>
      <c r="H403" s="1">
        <v>2985000</v>
      </c>
      <c r="I403" s="9" t="s">
        <v>1336</v>
      </c>
      <c r="J403" s="9" t="s">
        <v>16</v>
      </c>
    </row>
    <row r="404" spans="1:10" ht="75" x14ac:dyDescent="0.3">
      <c r="A404" s="2">
        <v>403</v>
      </c>
      <c r="B404" s="3" t="s">
        <v>1350</v>
      </c>
      <c r="C404" s="8">
        <v>2021</v>
      </c>
      <c r="D404" s="8" t="s">
        <v>1351</v>
      </c>
      <c r="E404" s="8" t="s">
        <v>1352</v>
      </c>
      <c r="F404" s="8" t="s">
        <v>21</v>
      </c>
      <c r="G404" s="8" t="s">
        <v>1353</v>
      </c>
      <c r="H404" s="1">
        <v>4925280</v>
      </c>
      <c r="I404" s="9" t="s">
        <v>77</v>
      </c>
      <c r="J404" s="9">
        <v>21497</v>
      </c>
    </row>
    <row r="405" spans="1:10" ht="75" x14ac:dyDescent="0.3">
      <c r="A405" s="2">
        <v>404</v>
      </c>
      <c r="B405" s="3" t="s">
        <v>17</v>
      </c>
      <c r="C405" s="8">
        <v>2020</v>
      </c>
      <c r="D405" s="8" t="s">
        <v>1391</v>
      </c>
      <c r="E405" s="8" t="s">
        <v>1392</v>
      </c>
      <c r="F405" s="8" t="s">
        <v>14</v>
      </c>
      <c r="G405" s="8" t="s">
        <v>76</v>
      </c>
      <c r="H405" s="1">
        <v>4713000</v>
      </c>
      <c r="I405" s="9" t="s">
        <v>330</v>
      </c>
      <c r="J405" s="9" t="s">
        <v>16</v>
      </c>
    </row>
    <row r="406" spans="1:10" ht="75" x14ac:dyDescent="0.3">
      <c r="A406" s="2">
        <v>405</v>
      </c>
      <c r="B406" s="3" t="s">
        <v>17</v>
      </c>
      <c r="C406" s="8">
        <v>2020</v>
      </c>
      <c r="D406" s="8" t="s">
        <v>1393</v>
      </c>
      <c r="E406" s="8" t="s">
        <v>1394</v>
      </c>
      <c r="F406" s="8" t="s">
        <v>14</v>
      </c>
      <c r="G406" s="8" t="s">
        <v>76</v>
      </c>
      <c r="H406" s="1">
        <v>4891000</v>
      </c>
      <c r="I406" s="9" t="s">
        <v>330</v>
      </c>
      <c r="J406" s="9" t="s">
        <v>16</v>
      </c>
    </row>
    <row r="407" spans="1:10" ht="75" x14ac:dyDescent="0.3">
      <c r="A407" s="2">
        <v>406</v>
      </c>
      <c r="B407" s="3" t="s">
        <v>17</v>
      </c>
      <c r="C407" s="8">
        <v>2020</v>
      </c>
      <c r="D407" s="8" t="s">
        <v>1395</v>
      </c>
      <c r="E407" s="8" t="s">
        <v>1396</v>
      </c>
      <c r="F407" s="8" t="s">
        <v>14</v>
      </c>
      <c r="G407" s="8" t="s">
        <v>76</v>
      </c>
      <c r="H407" s="1">
        <v>4893000</v>
      </c>
      <c r="I407" s="9" t="s">
        <v>330</v>
      </c>
      <c r="J407" s="9" t="s">
        <v>16</v>
      </c>
    </row>
    <row r="408" spans="1:10" ht="75" x14ac:dyDescent="0.3">
      <c r="A408" s="2">
        <v>407</v>
      </c>
      <c r="B408" s="3" t="s">
        <v>17</v>
      </c>
      <c r="C408" s="8">
        <v>2020</v>
      </c>
      <c r="D408" s="8" t="s">
        <v>1397</v>
      </c>
      <c r="E408" s="8" t="s">
        <v>1398</v>
      </c>
      <c r="F408" s="8" t="s">
        <v>14</v>
      </c>
      <c r="G408" s="8" t="s">
        <v>76</v>
      </c>
      <c r="H408" s="1">
        <v>4887000</v>
      </c>
      <c r="I408" s="9" t="s">
        <v>330</v>
      </c>
      <c r="J408" s="9" t="s">
        <v>16</v>
      </c>
    </row>
    <row r="409" spans="1:10" ht="75" x14ac:dyDescent="0.3">
      <c r="A409" s="2">
        <v>408</v>
      </c>
      <c r="B409" s="3" t="s">
        <v>17</v>
      </c>
      <c r="C409" s="8">
        <v>2020</v>
      </c>
      <c r="D409" s="8" t="s">
        <v>1399</v>
      </c>
      <c r="E409" s="8" t="s">
        <v>1400</v>
      </c>
      <c r="F409" s="8" t="s">
        <v>14</v>
      </c>
      <c r="G409" s="8" t="s">
        <v>76</v>
      </c>
      <c r="H409" s="1">
        <v>4893000</v>
      </c>
      <c r="I409" s="9" t="s">
        <v>330</v>
      </c>
      <c r="J409" s="9" t="s">
        <v>16</v>
      </c>
    </row>
    <row r="410" spans="1:10" ht="75" x14ac:dyDescent="0.3">
      <c r="A410" s="2">
        <v>409</v>
      </c>
      <c r="B410" s="3" t="s">
        <v>323</v>
      </c>
      <c r="C410" s="8">
        <v>2019</v>
      </c>
      <c r="D410" s="8" t="s">
        <v>1411</v>
      </c>
      <c r="E410" s="8" t="s">
        <v>1412</v>
      </c>
      <c r="F410" s="8" t="s">
        <v>14</v>
      </c>
      <c r="G410" s="8" t="s">
        <v>1152</v>
      </c>
      <c r="H410" s="1">
        <v>2418680</v>
      </c>
      <c r="I410" s="9" t="s">
        <v>1413</v>
      </c>
      <c r="J410" s="9" t="s">
        <v>16</v>
      </c>
    </row>
    <row r="411" spans="1:10" ht="75" x14ac:dyDescent="0.3">
      <c r="A411" s="2">
        <v>410</v>
      </c>
      <c r="B411" s="3" t="s">
        <v>323</v>
      </c>
      <c r="C411" s="8">
        <v>2019</v>
      </c>
      <c r="D411" s="8" t="s">
        <v>1414</v>
      </c>
      <c r="E411" s="8" t="s">
        <v>1415</v>
      </c>
      <c r="F411" s="8" t="s">
        <v>14</v>
      </c>
      <c r="G411" s="8" t="s">
        <v>1152</v>
      </c>
      <c r="H411" s="1">
        <v>2424200</v>
      </c>
      <c r="I411" s="9" t="s">
        <v>1156</v>
      </c>
      <c r="J411" s="9" t="s">
        <v>16</v>
      </c>
    </row>
    <row r="412" spans="1:10" ht="75" x14ac:dyDescent="0.3">
      <c r="A412" s="2">
        <v>411</v>
      </c>
      <c r="B412" s="3" t="s">
        <v>17</v>
      </c>
      <c r="C412" s="4">
        <v>2020</v>
      </c>
      <c r="D412" s="4" t="s">
        <v>783</v>
      </c>
      <c r="E412" s="4" t="s">
        <v>784</v>
      </c>
      <c r="F412" s="4" t="s">
        <v>14</v>
      </c>
      <c r="G412" s="4" t="s">
        <v>76</v>
      </c>
      <c r="H412" s="1">
        <v>4897000</v>
      </c>
      <c r="I412" s="7" t="s">
        <v>77</v>
      </c>
      <c r="J412" s="7" t="s">
        <v>16</v>
      </c>
    </row>
    <row r="413" spans="1:10" ht="37.5" x14ac:dyDescent="0.3">
      <c r="A413" s="2">
        <v>412</v>
      </c>
      <c r="B413" s="3" t="s">
        <v>152</v>
      </c>
      <c r="C413" s="4">
        <v>2019</v>
      </c>
      <c r="D413" s="4" t="s">
        <v>809</v>
      </c>
      <c r="E413" s="4" t="s">
        <v>810</v>
      </c>
      <c r="F413" s="4" t="s">
        <v>14</v>
      </c>
      <c r="G413" s="4" t="s">
        <v>76</v>
      </c>
      <c r="H413" s="1">
        <v>2640000</v>
      </c>
      <c r="I413" s="7" t="s">
        <v>77</v>
      </c>
      <c r="J413" s="7" t="s">
        <v>16</v>
      </c>
    </row>
    <row r="414" spans="1:10" ht="37.5" x14ac:dyDescent="0.3">
      <c r="A414" s="2">
        <v>413</v>
      </c>
      <c r="B414" s="3" t="s">
        <v>95</v>
      </c>
      <c r="C414" s="4">
        <v>2020</v>
      </c>
      <c r="D414" s="4" t="s">
        <v>819</v>
      </c>
      <c r="E414" s="4" t="s">
        <v>820</v>
      </c>
      <c r="F414" s="4" t="s">
        <v>14</v>
      </c>
      <c r="G414" s="4" t="s">
        <v>76</v>
      </c>
      <c r="H414" s="1">
        <v>3000000</v>
      </c>
      <c r="I414" s="7" t="s">
        <v>77</v>
      </c>
      <c r="J414" s="7" t="s">
        <v>16</v>
      </c>
    </row>
    <row r="415" spans="1:10" ht="37.5" x14ac:dyDescent="0.3">
      <c r="A415" s="2">
        <v>414</v>
      </c>
      <c r="B415" s="3" t="s">
        <v>152</v>
      </c>
      <c r="C415" s="4">
        <v>2019</v>
      </c>
      <c r="D415" s="4" t="s">
        <v>821</v>
      </c>
      <c r="E415" s="4" t="s">
        <v>822</v>
      </c>
      <c r="F415" s="4" t="s">
        <v>14</v>
      </c>
      <c r="G415" s="4" t="s">
        <v>76</v>
      </c>
      <c r="H415" s="1">
        <v>2643000</v>
      </c>
      <c r="I415" s="7" t="s">
        <v>77</v>
      </c>
      <c r="J415" s="7" t="s">
        <v>16</v>
      </c>
    </row>
    <row r="416" spans="1:10" ht="37.5" x14ac:dyDescent="0.3">
      <c r="A416" s="2">
        <v>415</v>
      </c>
      <c r="B416" s="3" t="s">
        <v>95</v>
      </c>
      <c r="C416" s="4">
        <v>2020</v>
      </c>
      <c r="D416" s="4" t="s">
        <v>831</v>
      </c>
      <c r="E416" s="4" t="s">
        <v>832</v>
      </c>
      <c r="F416" s="4" t="s">
        <v>14</v>
      </c>
      <c r="G416" s="4" t="s">
        <v>76</v>
      </c>
      <c r="H416" s="1">
        <v>2999000</v>
      </c>
      <c r="I416" s="7" t="s">
        <v>77</v>
      </c>
      <c r="J416" s="7" t="s">
        <v>16</v>
      </c>
    </row>
    <row r="417" spans="1:10" ht="37.5" x14ac:dyDescent="0.3">
      <c r="A417" s="2">
        <v>416</v>
      </c>
      <c r="B417" s="3" t="s">
        <v>152</v>
      </c>
      <c r="C417" s="4">
        <v>2018</v>
      </c>
      <c r="D417" s="4" t="s">
        <v>837</v>
      </c>
      <c r="E417" s="4" t="s">
        <v>838</v>
      </c>
      <c r="F417" s="4" t="s">
        <v>14</v>
      </c>
      <c r="G417" s="4" t="s">
        <v>76</v>
      </c>
      <c r="H417" s="1">
        <v>2312000</v>
      </c>
      <c r="I417" s="7" t="s">
        <v>77</v>
      </c>
      <c r="J417" s="7" t="s">
        <v>16</v>
      </c>
    </row>
    <row r="418" spans="1:10" ht="37.5" x14ac:dyDescent="0.3">
      <c r="A418" s="2">
        <v>417</v>
      </c>
      <c r="B418" s="3" t="s">
        <v>95</v>
      </c>
      <c r="C418" s="4">
        <v>2020</v>
      </c>
      <c r="D418" s="4" t="s">
        <v>839</v>
      </c>
      <c r="E418" s="4" t="s">
        <v>840</v>
      </c>
      <c r="F418" s="4" t="s">
        <v>14</v>
      </c>
      <c r="G418" s="4" t="s">
        <v>76</v>
      </c>
      <c r="H418" s="1">
        <v>2997000</v>
      </c>
      <c r="I418" s="7" t="s">
        <v>77</v>
      </c>
      <c r="J418" s="7" t="s">
        <v>16</v>
      </c>
    </row>
    <row r="419" spans="1:10" ht="37.5" x14ac:dyDescent="0.3">
      <c r="A419" s="2">
        <v>418</v>
      </c>
      <c r="B419" s="3" t="s">
        <v>152</v>
      </c>
      <c r="C419" s="4">
        <v>2019</v>
      </c>
      <c r="D419" s="4" t="s">
        <v>841</v>
      </c>
      <c r="E419" s="4" t="s">
        <v>842</v>
      </c>
      <c r="F419" s="4" t="s">
        <v>14</v>
      </c>
      <c r="G419" s="4" t="s">
        <v>76</v>
      </c>
      <c r="H419" s="1">
        <v>2636000</v>
      </c>
      <c r="I419" s="7" t="s">
        <v>77</v>
      </c>
      <c r="J419" s="7" t="s">
        <v>16</v>
      </c>
    </row>
    <row r="420" spans="1:10" ht="37.5" x14ac:dyDescent="0.3">
      <c r="A420" s="2">
        <v>419</v>
      </c>
      <c r="B420" s="3" t="s">
        <v>152</v>
      </c>
      <c r="C420" s="8">
        <v>2018</v>
      </c>
      <c r="D420" s="8" t="s">
        <v>1005</v>
      </c>
      <c r="E420" s="8" t="s">
        <v>1006</v>
      </c>
      <c r="F420" s="8" t="s">
        <v>14</v>
      </c>
      <c r="G420" s="8" t="s">
        <v>76</v>
      </c>
      <c r="H420" s="1">
        <v>2307000</v>
      </c>
      <c r="I420" s="9" t="s">
        <v>1007</v>
      </c>
      <c r="J420" s="9" t="s">
        <v>16</v>
      </c>
    </row>
    <row r="421" spans="1:10" ht="37.5" x14ac:dyDescent="0.3">
      <c r="A421" s="2">
        <v>420</v>
      </c>
      <c r="B421" s="3" t="s">
        <v>95</v>
      </c>
      <c r="C421" s="8">
        <v>2020</v>
      </c>
      <c r="D421" s="8" t="s">
        <v>1421</v>
      </c>
      <c r="E421" s="8" t="s">
        <v>1422</v>
      </c>
      <c r="F421" s="8" t="s">
        <v>14</v>
      </c>
      <c r="G421" s="8" t="s">
        <v>76</v>
      </c>
      <c r="H421" s="1">
        <v>2991000</v>
      </c>
      <c r="I421" s="9" t="s">
        <v>330</v>
      </c>
      <c r="J421" s="9" t="s">
        <v>16</v>
      </c>
    </row>
    <row r="422" spans="1:10" ht="37.5" x14ac:dyDescent="0.3">
      <c r="A422" s="2">
        <v>421</v>
      </c>
      <c r="B422" s="3" t="s">
        <v>95</v>
      </c>
      <c r="C422" s="8">
        <v>2020</v>
      </c>
      <c r="D422" s="8" t="s">
        <v>1441</v>
      </c>
      <c r="E422" s="8" t="s">
        <v>1442</v>
      </c>
      <c r="F422" s="8" t="s">
        <v>14</v>
      </c>
      <c r="G422" s="8" t="s">
        <v>76</v>
      </c>
      <c r="H422" s="1">
        <v>2954000</v>
      </c>
      <c r="I422" s="9" t="s">
        <v>330</v>
      </c>
      <c r="J422" s="9" t="s">
        <v>16</v>
      </c>
    </row>
    <row r="423" spans="1:10" ht="37.5" x14ac:dyDescent="0.3">
      <c r="A423" s="2">
        <v>422</v>
      </c>
      <c r="B423" s="3" t="s">
        <v>95</v>
      </c>
      <c r="C423" s="8">
        <v>2020</v>
      </c>
      <c r="D423" s="8" t="s">
        <v>1452</v>
      </c>
      <c r="E423" s="8" t="s">
        <v>1453</v>
      </c>
      <c r="F423" s="8" t="s">
        <v>14</v>
      </c>
      <c r="G423" s="8" t="s">
        <v>76</v>
      </c>
      <c r="H423" s="1">
        <v>2978000</v>
      </c>
      <c r="I423" s="9" t="s">
        <v>330</v>
      </c>
      <c r="J423" s="9" t="s">
        <v>16</v>
      </c>
    </row>
    <row r="424" spans="1:10" ht="75" x14ac:dyDescent="0.3">
      <c r="A424" s="2">
        <v>423</v>
      </c>
      <c r="B424" s="3" t="s">
        <v>17</v>
      </c>
      <c r="C424" s="8">
        <v>2020</v>
      </c>
      <c r="D424" s="8" t="s">
        <v>1454</v>
      </c>
      <c r="E424" s="8" t="s">
        <v>1455</v>
      </c>
      <c r="F424" s="8" t="s">
        <v>14</v>
      </c>
      <c r="G424" s="8" t="s">
        <v>76</v>
      </c>
      <c r="H424" s="1">
        <v>4887000</v>
      </c>
      <c r="I424" s="9" t="s">
        <v>1254</v>
      </c>
      <c r="J424" s="9" t="s">
        <v>16</v>
      </c>
    </row>
    <row r="425" spans="1:10" ht="75" x14ac:dyDescent="0.3">
      <c r="A425" s="2">
        <v>424</v>
      </c>
      <c r="B425" s="3" t="s">
        <v>17</v>
      </c>
      <c r="C425" s="8">
        <v>2020</v>
      </c>
      <c r="D425" s="8" t="s">
        <v>1456</v>
      </c>
      <c r="E425" s="8" t="s">
        <v>1457</v>
      </c>
      <c r="F425" s="8" t="s">
        <v>14</v>
      </c>
      <c r="G425" s="8" t="s">
        <v>76</v>
      </c>
      <c r="H425" s="1">
        <v>4893000</v>
      </c>
      <c r="I425" s="9" t="s">
        <v>330</v>
      </c>
      <c r="J425" s="9" t="s">
        <v>16</v>
      </c>
    </row>
    <row r="426" spans="1:10" ht="75" x14ac:dyDescent="0.3">
      <c r="A426" s="2">
        <v>425</v>
      </c>
      <c r="B426" s="3" t="s">
        <v>17</v>
      </c>
      <c r="C426" s="8">
        <v>2020</v>
      </c>
      <c r="D426" s="8" t="s">
        <v>1458</v>
      </c>
      <c r="E426" s="8" t="s">
        <v>1459</v>
      </c>
      <c r="F426" s="8" t="s">
        <v>14</v>
      </c>
      <c r="G426" s="8" t="s">
        <v>76</v>
      </c>
      <c r="H426" s="1">
        <v>4893000</v>
      </c>
      <c r="I426" s="9" t="s">
        <v>330</v>
      </c>
      <c r="J426" s="9" t="s">
        <v>16</v>
      </c>
    </row>
    <row r="427" spans="1:10" ht="75" x14ac:dyDescent="0.3">
      <c r="A427" s="2">
        <v>426</v>
      </c>
      <c r="B427" s="3" t="s">
        <v>17</v>
      </c>
      <c r="C427" s="8">
        <v>2020</v>
      </c>
      <c r="D427" s="8" t="s">
        <v>1460</v>
      </c>
      <c r="E427" s="8" t="s">
        <v>1461</v>
      </c>
      <c r="F427" s="8" t="s">
        <v>14</v>
      </c>
      <c r="G427" s="8" t="s">
        <v>76</v>
      </c>
      <c r="H427" s="1">
        <v>4893000</v>
      </c>
      <c r="I427" s="9" t="s">
        <v>330</v>
      </c>
      <c r="J427" s="9" t="s">
        <v>16</v>
      </c>
    </row>
    <row r="428" spans="1:10" ht="75" x14ac:dyDescent="0.3">
      <c r="A428" s="2">
        <v>427</v>
      </c>
      <c r="B428" s="3" t="s">
        <v>17</v>
      </c>
      <c r="C428" s="8">
        <v>2020</v>
      </c>
      <c r="D428" s="8" t="s">
        <v>1462</v>
      </c>
      <c r="E428" s="8" t="s">
        <v>1463</v>
      </c>
      <c r="F428" s="8" t="s">
        <v>14</v>
      </c>
      <c r="G428" s="8" t="s">
        <v>76</v>
      </c>
      <c r="H428" s="1">
        <v>4893000</v>
      </c>
      <c r="I428" s="9" t="s">
        <v>422</v>
      </c>
      <c r="J428" s="9" t="s">
        <v>16</v>
      </c>
    </row>
    <row r="429" spans="1:10" ht="37.5" x14ac:dyDescent="0.3">
      <c r="A429" s="2">
        <v>428</v>
      </c>
      <c r="B429" s="3" t="s">
        <v>95</v>
      </c>
      <c r="C429" s="8">
        <v>2020</v>
      </c>
      <c r="D429" s="8" t="s">
        <v>1472</v>
      </c>
      <c r="E429" s="8" t="s">
        <v>1473</v>
      </c>
      <c r="F429" s="8" t="s">
        <v>14</v>
      </c>
      <c r="G429" s="8" t="s">
        <v>76</v>
      </c>
      <c r="H429" s="1">
        <v>2978000</v>
      </c>
      <c r="I429" s="9" t="s">
        <v>759</v>
      </c>
      <c r="J429" s="9" t="s">
        <v>16</v>
      </c>
    </row>
    <row r="430" spans="1:10" ht="75" x14ac:dyDescent="0.3">
      <c r="A430" s="2">
        <v>429</v>
      </c>
      <c r="B430" s="10" t="s">
        <v>17</v>
      </c>
      <c r="C430" s="4">
        <v>2020</v>
      </c>
      <c r="D430" s="4" t="s">
        <v>1495</v>
      </c>
      <c r="E430" s="4" t="s">
        <v>1496</v>
      </c>
      <c r="F430" s="4" t="s">
        <v>14</v>
      </c>
      <c r="G430" s="8" t="s">
        <v>76</v>
      </c>
      <c r="H430" s="1">
        <v>4890000</v>
      </c>
      <c r="I430" s="9" t="s">
        <v>330</v>
      </c>
      <c r="J430" s="7" t="s">
        <v>16</v>
      </c>
    </row>
    <row r="431" spans="1:10" ht="75" x14ac:dyDescent="0.3">
      <c r="A431" s="2">
        <v>430</v>
      </c>
      <c r="B431" s="10" t="s">
        <v>17</v>
      </c>
      <c r="C431" s="4">
        <v>2020</v>
      </c>
      <c r="D431" s="4" t="s">
        <v>1497</v>
      </c>
      <c r="E431" s="4" t="s">
        <v>1498</v>
      </c>
      <c r="F431" s="4" t="s">
        <v>14</v>
      </c>
      <c r="G431" s="8" t="s">
        <v>76</v>
      </c>
      <c r="H431" s="1">
        <v>4881000</v>
      </c>
      <c r="I431" s="9" t="s">
        <v>1499</v>
      </c>
      <c r="J431" s="7" t="s">
        <v>16</v>
      </c>
    </row>
    <row r="432" spans="1:10" ht="75" x14ac:dyDescent="0.3">
      <c r="A432" s="2">
        <v>431</v>
      </c>
      <c r="B432" s="10" t="s">
        <v>17</v>
      </c>
      <c r="C432" s="4">
        <v>2020</v>
      </c>
      <c r="D432" s="4" t="s">
        <v>1500</v>
      </c>
      <c r="E432" s="4" t="s">
        <v>1501</v>
      </c>
      <c r="F432" s="4" t="s">
        <v>14</v>
      </c>
      <c r="G432" s="8" t="s">
        <v>76</v>
      </c>
      <c r="H432" s="1">
        <v>4893000</v>
      </c>
      <c r="I432" s="9" t="s">
        <v>1502</v>
      </c>
      <c r="J432" s="7" t="s">
        <v>16</v>
      </c>
    </row>
    <row r="433" spans="1:10" ht="75" x14ac:dyDescent="0.3">
      <c r="A433" s="2">
        <v>432</v>
      </c>
      <c r="B433" s="10" t="s">
        <v>17</v>
      </c>
      <c r="C433" s="4">
        <v>2020</v>
      </c>
      <c r="D433" s="4" t="s">
        <v>1503</v>
      </c>
      <c r="E433" s="4" t="s">
        <v>1504</v>
      </c>
      <c r="F433" s="4" t="s">
        <v>14</v>
      </c>
      <c r="G433" s="8" t="s">
        <v>76</v>
      </c>
      <c r="H433" s="1">
        <v>4889000</v>
      </c>
      <c r="I433" s="9" t="s">
        <v>759</v>
      </c>
      <c r="J433" s="7" t="s">
        <v>16</v>
      </c>
    </row>
    <row r="434" spans="1:10" ht="75" x14ac:dyDescent="0.3">
      <c r="A434" s="2">
        <v>433</v>
      </c>
      <c r="B434" s="3" t="s">
        <v>17</v>
      </c>
      <c r="C434" s="4">
        <v>2020</v>
      </c>
      <c r="D434" s="4" t="s">
        <v>1505</v>
      </c>
      <c r="E434" s="4" t="s">
        <v>1506</v>
      </c>
      <c r="F434" s="4" t="s">
        <v>14</v>
      </c>
      <c r="G434" s="8" t="s">
        <v>76</v>
      </c>
      <c r="H434" s="1">
        <v>4893000</v>
      </c>
      <c r="I434" s="9" t="s">
        <v>1507</v>
      </c>
      <c r="J434" s="7" t="s">
        <v>16</v>
      </c>
    </row>
    <row r="435" spans="1:10" ht="37.5" x14ac:dyDescent="0.3">
      <c r="A435" s="2">
        <v>434</v>
      </c>
      <c r="B435" s="3" t="s">
        <v>152</v>
      </c>
      <c r="C435" s="4">
        <v>2018</v>
      </c>
      <c r="D435" s="4" t="s">
        <v>1517</v>
      </c>
      <c r="E435" s="4" t="s">
        <v>1518</v>
      </c>
      <c r="F435" s="4" t="s">
        <v>14</v>
      </c>
      <c r="G435" s="8" t="s">
        <v>76</v>
      </c>
      <c r="H435" s="1">
        <v>2302000</v>
      </c>
      <c r="I435" s="7" t="s">
        <v>1519</v>
      </c>
      <c r="J435" s="7" t="s">
        <v>16</v>
      </c>
    </row>
    <row r="436" spans="1:10" ht="37.5" x14ac:dyDescent="0.3">
      <c r="A436" s="2">
        <v>435</v>
      </c>
      <c r="B436" s="3" t="s">
        <v>95</v>
      </c>
      <c r="C436" s="4">
        <v>2020</v>
      </c>
      <c r="D436" s="4" t="s">
        <v>1529</v>
      </c>
      <c r="E436" s="4" t="s">
        <v>1530</v>
      </c>
      <c r="F436" s="4" t="s">
        <v>14</v>
      </c>
      <c r="G436" s="8" t="s">
        <v>76</v>
      </c>
      <c r="H436" s="1">
        <v>2978000</v>
      </c>
      <c r="I436" s="7" t="s">
        <v>759</v>
      </c>
      <c r="J436" s="7" t="s">
        <v>16</v>
      </c>
    </row>
    <row r="437" spans="1:10" ht="37.5" x14ac:dyDescent="0.3">
      <c r="A437" s="2">
        <v>436</v>
      </c>
      <c r="B437" s="3" t="s">
        <v>95</v>
      </c>
      <c r="C437" s="4">
        <v>2020</v>
      </c>
      <c r="D437" s="4" t="s">
        <v>1568</v>
      </c>
      <c r="E437" s="4" t="s">
        <v>1569</v>
      </c>
      <c r="F437" s="4" t="s">
        <v>14</v>
      </c>
      <c r="G437" s="8" t="s">
        <v>76</v>
      </c>
      <c r="H437" s="1">
        <v>2810000</v>
      </c>
      <c r="I437" s="7" t="s">
        <v>1570</v>
      </c>
      <c r="J437" s="7" t="s">
        <v>16</v>
      </c>
    </row>
    <row r="438" spans="1:10" ht="37.5" x14ac:dyDescent="0.3">
      <c r="A438" s="2">
        <v>437</v>
      </c>
      <c r="B438" s="3" t="s">
        <v>152</v>
      </c>
      <c r="C438" s="4">
        <v>2018</v>
      </c>
      <c r="D438" s="4" t="s">
        <v>1577</v>
      </c>
      <c r="E438" s="4" t="s">
        <v>1578</v>
      </c>
      <c r="F438" s="4" t="s">
        <v>14</v>
      </c>
      <c r="G438" s="8" t="s">
        <v>76</v>
      </c>
      <c r="H438" s="1">
        <v>2145000</v>
      </c>
      <c r="I438" s="7" t="s">
        <v>1579</v>
      </c>
      <c r="J438" s="7" t="s">
        <v>16</v>
      </c>
    </row>
    <row r="439" spans="1:10" ht="37.5" x14ac:dyDescent="0.3">
      <c r="A439" s="2">
        <v>438</v>
      </c>
      <c r="B439" s="3" t="s">
        <v>95</v>
      </c>
      <c r="C439" s="4">
        <v>2020</v>
      </c>
      <c r="D439" s="4" t="s">
        <v>1580</v>
      </c>
      <c r="E439" s="4" t="s">
        <v>1581</v>
      </c>
      <c r="F439" s="4" t="s">
        <v>14</v>
      </c>
      <c r="G439" s="8" t="s">
        <v>76</v>
      </c>
      <c r="H439" s="1">
        <v>2982000</v>
      </c>
      <c r="I439" s="7" t="s">
        <v>1582</v>
      </c>
      <c r="J439" s="7" t="s">
        <v>16</v>
      </c>
    </row>
    <row r="440" spans="1:10" ht="75" x14ac:dyDescent="0.3">
      <c r="A440" s="2">
        <v>439</v>
      </c>
      <c r="B440" s="3" t="s">
        <v>17</v>
      </c>
      <c r="C440" s="4">
        <v>2020</v>
      </c>
      <c r="D440" s="4" t="s">
        <v>1594</v>
      </c>
      <c r="E440" s="4" t="s">
        <v>1595</v>
      </c>
      <c r="F440" s="4" t="s">
        <v>14</v>
      </c>
      <c r="G440" s="8" t="s">
        <v>76</v>
      </c>
      <c r="H440" s="1">
        <v>4893000</v>
      </c>
      <c r="I440" s="7" t="s">
        <v>1596</v>
      </c>
      <c r="J440" s="7" t="s">
        <v>16</v>
      </c>
    </row>
    <row r="441" spans="1:10" ht="75" x14ac:dyDescent="0.3">
      <c r="A441" s="2">
        <v>440</v>
      </c>
      <c r="B441" s="3" t="s">
        <v>17</v>
      </c>
      <c r="C441" s="4">
        <v>2020</v>
      </c>
      <c r="D441" s="4" t="s">
        <v>1597</v>
      </c>
      <c r="E441" s="4" t="s">
        <v>1598</v>
      </c>
      <c r="F441" s="4" t="s">
        <v>14</v>
      </c>
      <c r="G441" s="8" t="s">
        <v>76</v>
      </c>
      <c r="H441" s="1">
        <v>4874000</v>
      </c>
      <c r="I441" s="7" t="s">
        <v>330</v>
      </c>
      <c r="J441" s="7" t="s">
        <v>16</v>
      </c>
    </row>
    <row r="442" spans="1:10" ht="37.5" x14ac:dyDescent="0.3">
      <c r="A442" s="2">
        <v>441</v>
      </c>
      <c r="B442" s="3" t="s">
        <v>95</v>
      </c>
      <c r="C442" s="4">
        <v>2020</v>
      </c>
      <c r="D442" s="4" t="s">
        <v>1599</v>
      </c>
      <c r="E442" s="4" t="s">
        <v>1600</v>
      </c>
      <c r="F442" s="4" t="s">
        <v>14</v>
      </c>
      <c r="G442" s="8" t="s">
        <v>76</v>
      </c>
      <c r="H442" s="1">
        <v>2981000</v>
      </c>
      <c r="I442" s="7" t="s">
        <v>1601</v>
      </c>
      <c r="J442" s="7" t="s">
        <v>16</v>
      </c>
    </row>
    <row r="443" spans="1:10" ht="37.5" x14ac:dyDescent="0.3">
      <c r="A443" s="2">
        <v>442</v>
      </c>
      <c r="B443" s="3" t="s">
        <v>152</v>
      </c>
      <c r="C443" s="4">
        <v>2019</v>
      </c>
      <c r="D443" s="4" t="s">
        <v>1602</v>
      </c>
      <c r="E443" s="4" t="s">
        <v>1603</v>
      </c>
      <c r="F443" s="4" t="s">
        <v>14</v>
      </c>
      <c r="G443" s="8" t="s">
        <v>76</v>
      </c>
      <c r="H443" s="1">
        <v>2626000</v>
      </c>
      <c r="I443" s="7" t="s">
        <v>330</v>
      </c>
      <c r="J443" s="7" t="s">
        <v>16</v>
      </c>
    </row>
    <row r="444" spans="1:10" ht="37.5" x14ac:dyDescent="0.3">
      <c r="A444" s="2">
        <v>443</v>
      </c>
      <c r="B444" s="3" t="s">
        <v>152</v>
      </c>
      <c r="C444" s="4">
        <v>2019</v>
      </c>
      <c r="D444" s="4" t="s">
        <v>1604</v>
      </c>
      <c r="E444" s="4" t="s">
        <v>1605</v>
      </c>
      <c r="F444" s="4" t="s">
        <v>14</v>
      </c>
      <c r="G444" s="8" t="s">
        <v>76</v>
      </c>
      <c r="H444" s="1">
        <v>2623000</v>
      </c>
      <c r="I444" s="7" t="s">
        <v>1606</v>
      </c>
      <c r="J444" s="7" t="s">
        <v>16</v>
      </c>
    </row>
    <row r="445" spans="1:10" ht="37.5" x14ac:dyDescent="0.3">
      <c r="A445" s="2">
        <v>444</v>
      </c>
      <c r="B445" s="3" t="s">
        <v>95</v>
      </c>
      <c r="C445" s="4">
        <v>2020</v>
      </c>
      <c r="D445" s="4" t="s">
        <v>1607</v>
      </c>
      <c r="E445" s="4" t="s">
        <v>1608</v>
      </c>
      <c r="F445" s="4" t="s">
        <v>14</v>
      </c>
      <c r="G445" s="8" t="s">
        <v>76</v>
      </c>
      <c r="H445" s="1">
        <v>2981000</v>
      </c>
      <c r="I445" s="7" t="s">
        <v>330</v>
      </c>
      <c r="J445" s="7" t="s">
        <v>16</v>
      </c>
    </row>
    <row r="446" spans="1:10" ht="37.5" x14ac:dyDescent="0.3">
      <c r="A446" s="2">
        <v>445</v>
      </c>
      <c r="B446" s="3" t="s">
        <v>95</v>
      </c>
      <c r="C446" s="4">
        <v>2020</v>
      </c>
      <c r="D446" s="4" t="s">
        <v>1609</v>
      </c>
      <c r="E446" s="4" t="s">
        <v>1610</v>
      </c>
      <c r="F446" s="4" t="s">
        <v>14</v>
      </c>
      <c r="G446" s="8" t="s">
        <v>76</v>
      </c>
      <c r="H446" s="1">
        <v>2978000</v>
      </c>
      <c r="I446" s="7" t="s">
        <v>330</v>
      </c>
      <c r="J446" s="7" t="s">
        <v>16</v>
      </c>
    </row>
    <row r="447" spans="1:10" ht="37.5" x14ac:dyDescent="0.3">
      <c r="A447" s="2">
        <v>446</v>
      </c>
      <c r="B447" s="3" t="s">
        <v>95</v>
      </c>
      <c r="C447" s="4">
        <v>2020</v>
      </c>
      <c r="D447" s="4" t="s">
        <v>1611</v>
      </c>
      <c r="E447" s="4" t="s">
        <v>1612</v>
      </c>
      <c r="F447" s="4" t="s">
        <v>14</v>
      </c>
      <c r="G447" s="8" t="s">
        <v>76</v>
      </c>
      <c r="H447" s="1">
        <v>2978000</v>
      </c>
      <c r="I447" s="7" t="s">
        <v>1613</v>
      </c>
      <c r="J447" s="7" t="s">
        <v>16</v>
      </c>
    </row>
    <row r="448" spans="1:10" ht="37.5" x14ac:dyDescent="0.3">
      <c r="A448" s="2">
        <v>447</v>
      </c>
      <c r="B448" s="3" t="s">
        <v>95</v>
      </c>
      <c r="C448" s="4">
        <v>2020</v>
      </c>
      <c r="D448" s="4" t="s">
        <v>1614</v>
      </c>
      <c r="E448" s="4" t="s">
        <v>1615</v>
      </c>
      <c r="F448" s="4" t="s">
        <v>14</v>
      </c>
      <c r="G448" s="8" t="s">
        <v>76</v>
      </c>
      <c r="H448" s="1">
        <v>2985000</v>
      </c>
      <c r="I448" s="7" t="s">
        <v>759</v>
      </c>
      <c r="J448" s="7" t="s">
        <v>16</v>
      </c>
    </row>
    <row r="449" spans="1:10" ht="37.5" x14ac:dyDescent="0.3">
      <c r="A449" s="2">
        <v>448</v>
      </c>
      <c r="B449" s="3" t="s">
        <v>95</v>
      </c>
      <c r="C449" s="4">
        <v>2020</v>
      </c>
      <c r="D449" s="4" t="s">
        <v>1616</v>
      </c>
      <c r="E449" s="4" t="s">
        <v>1617</v>
      </c>
      <c r="F449" s="4" t="s">
        <v>14</v>
      </c>
      <c r="G449" s="8" t="s">
        <v>76</v>
      </c>
      <c r="H449" s="1">
        <v>2990000</v>
      </c>
      <c r="I449" s="7" t="s">
        <v>759</v>
      </c>
      <c r="J449" s="7" t="s">
        <v>16</v>
      </c>
    </row>
    <row r="450" spans="1:10" ht="37.5" x14ac:dyDescent="0.3">
      <c r="A450" s="2">
        <v>449</v>
      </c>
      <c r="B450" s="3" t="s">
        <v>95</v>
      </c>
      <c r="C450" s="4">
        <v>2020</v>
      </c>
      <c r="D450" s="4" t="s">
        <v>1618</v>
      </c>
      <c r="E450" s="4" t="s">
        <v>1619</v>
      </c>
      <c r="F450" s="4" t="s">
        <v>14</v>
      </c>
      <c r="G450" s="8" t="s">
        <v>76</v>
      </c>
      <c r="H450" s="1">
        <v>2985000</v>
      </c>
      <c r="I450" s="7" t="s">
        <v>1620</v>
      </c>
      <c r="J450" s="7" t="s">
        <v>16</v>
      </c>
    </row>
    <row r="451" spans="1:10" ht="37.5" x14ac:dyDescent="0.3">
      <c r="A451" s="2">
        <v>450</v>
      </c>
      <c r="B451" s="3" t="s">
        <v>95</v>
      </c>
      <c r="C451" s="4">
        <v>2020</v>
      </c>
      <c r="D451" s="4" t="s">
        <v>1621</v>
      </c>
      <c r="E451" s="4" t="s">
        <v>1622</v>
      </c>
      <c r="F451" s="4" t="s">
        <v>14</v>
      </c>
      <c r="G451" s="8" t="s">
        <v>76</v>
      </c>
      <c r="H451" s="1">
        <v>2991000</v>
      </c>
      <c r="I451" s="7" t="s">
        <v>1620</v>
      </c>
      <c r="J451" s="7" t="s">
        <v>16</v>
      </c>
    </row>
    <row r="452" spans="1:10" ht="37.5" x14ac:dyDescent="0.3">
      <c r="A452" s="2">
        <v>451</v>
      </c>
      <c r="B452" s="3" t="s">
        <v>95</v>
      </c>
      <c r="C452" s="4">
        <v>2020</v>
      </c>
      <c r="D452" s="4" t="s">
        <v>1623</v>
      </c>
      <c r="E452" s="4" t="s">
        <v>1624</v>
      </c>
      <c r="F452" s="4" t="s">
        <v>14</v>
      </c>
      <c r="G452" s="8" t="s">
        <v>76</v>
      </c>
      <c r="H452" s="1">
        <v>2962080</v>
      </c>
      <c r="I452" s="7" t="s">
        <v>1625</v>
      </c>
      <c r="J452" s="7" t="s">
        <v>16</v>
      </c>
    </row>
    <row r="453" spans="1:10" ht="37.5" x14ac:dyDescent="0.3">
      <c r="A453" s="2">
        <v>452</v>
      </c>
      <c r="B453" s="3" t="s">
        <v>95</v>
      </c>
      <c r="C453" s="4">
        <v>2020</v>
      </c>
      <c r="D453" s="4" t="s">
        <v>1626</v>
      </c>
      <c r="E453" s="4" t="s">
        <v>1627</v>
      </c>
      <c r="F453" s="4" t="s">
        <v>14</v>
      </c>
      <c r="G453" s="8" t="s">
        <v>76</v>
      </c>
      <c r="H453" s="1">
        <v>2983000</v>
      </c>
      <c r="I453" s="7" t="s">
        <v>759</v>
      </c>
      <c r="J453" s="7" t="s">
        <v>16</v>
      </c>
    </row>
    <row r="454" spans="1:10" ht="37.5" x14ac:dyDescent="0.3">
      <c r="A454" s="2">
        <v>453</v>
      </c>
      <c r="B454" s="3" t="s">
        <v>95</v>
      </c>
      <c r="C454" s="4">
        <v>2020</v>
      </c>
      <c r="D454" s="4" t="s">
        <v>1628</v>
      </c>
      <c r="E454" s="4" t="s">
        <v>1629</v>
      </c>
      <c r="F454" s="4" t="s">
        <v>14</v>
      </c>
      <c r="G454" s="8" t="s">
        <v>76</v>
      </c>
      <c r="H454" s="1">
        <v>2985000</v>
      </c>
      <c r="I454" s="7" t="s">
        <v>759</v>
      </c>
      <c r="J454" s="7" t="s">
        <v>16</v>
      </c>
    </row>
    <row r="455" spans="1:10" ht="37.5" x14ac:dyDescent="0.3">
      <c r="A455" s="2">
        <v>454</v>
      </c>
      <c r="B455" s="3" t="s">
        <v>95</v>
      </c>
      <c r="C455" s="4">
        <v>2020</v>
      </c>
      <c r="D455" s="4" t="s">
        <v>1630</v>
      </c>
      <c r="E455" s="4" t="s">
        <v>1631</v>
      </c>
      <c r="F455" s="4" t="s">
        <v>14</v>
      </c>
      <c r="G455" s="8" t="s">
        <v>76</v>
      </c>
      <c r="H455" s="1">
        <v>2807000</v>
      </c>
      <c r="I455" s="7" t="s">
        <v>759</v>
      </c>
      <c r="J455" s="7" t="s">
        <v>16</v>
      </c>
    </row>
    <row r="456" spans="1:10" ht="37.5" x14ac:dyDescent="0.3">
      <c r="A456" s="2">
        <v>455</v>
      </c>
      <c r="B456" s="3" t="s">
        <v>152</v>
      </c>
      <c r="C456" s="4">
        <v>2019</v>
      </c>
      <c r="D456" s="4" t="s">
        <v>1632</v>
      </c>
      <c r="E456" s="4" t="s">
        <v>1633</v>
      </c>
      <c r="F456" s="4" t="s">
        <v>14</v>
      </c>
      <c r="G456" s="8" t="s">
        <v>76</v>
      </c>
      <c r="H456" s="1">
        <v>2621000</v>
      </c>
      <c r="I456" s="7" t="s">
        <v>1524</v>
      </c>
      <c r="J456" s="7" t="s">
        <v>16</v>
      </c>
    </row>
    <row r="457" spans="1:10" ht="37.5" x14ac:dyDescent="0.3">
      <c r="A457" s="2">
        <v>456</v>
      </c>
      <c r="B457" s="3" t="s">
        <v>95</v>
      </c>
      <c r="C457" s="4">
        <v>2020</v>
      </c>
      <c r="D457" s="4" t="s">
        <v>1634</v>
      </c>
      <c r="E457" s="4" t="s">
        <v>1635</v>
      </c>
      <c r="F457" s="4" t="s">
        <v>14</v>
      </c>
      <c r="G457" s="8" t="s">
        <v>76</v>
      </c>
      <c r="H457" s="1">
        <v>2993000</v>
      </c>
      <c r="I457" s="7" t="s">
        <v>759</v>
      </c>
      <c r="J457" s="7" t="s">
        <v>16</v>
      </c>
    </row>
    <row r="458" spans="1:10" ht="37.5" x14ac:dyDescent="0.3">
      <c r="A458" s="2">
        <v>457</v>
      </c>
      <c r="B458" s="3" t="s">
        <v>95</v>
      </c>
      <c r="C458" s="4">
        <v>2020</v>
      </c>
      <c r="D458" s="4" t="s">
        <v>1636</v>
      </c>
      <c r="E458" s="4" t="s">
        <v>1155</v>
      </c>
      <c r="F458" s="4" t="s">
        <v>14</v>
      </c>
      <c r="G458" s="8" t="s">
        <v>76</v>
      </c>
      <c r="H458" s="1">
        <v>2981000</v>
      </c>
      <c r="I458" s="7" t="s">
        <v>1637</v>
      </c>
      <c r="J458" s="7" t="s">
        <v>16</v>
      </c>
    </row>
    <row r="459" spans="1:10" ht="37.5" x14ac:dyDescent="0.3">
      <c r="A459" s="2">
        <v>458</v>
      </c>
      <c r="B459" s="3" t="s">
        <v>95</v>
      </c>
      <c r="C459" s="4">
        <v>2020</v>
      </c>
      <c r="D459" s="4" t="s">
        <v>1638</v>
      </c>
      <c r="E459" s="4" t="s">
        <v>1639</v>
      </c>
      <c r="F459" s="4" t="s">
        <v>14</v>
      </c>
      <c r="G459" s="8" t="s">
        <v>76</v>
      </c>
      <c r="H459" s="1">
        <v>2985000</v>
      </c>
      <c r="I459" s="7" t="s">
        <v>1640</v>
      </c>
      <c r="J459" s="7" t="s">
        <v>16</v>
      </c>
    </row>
    <row r="460" spans="1:10" ht="37.5" x14ac:dyDescent="0.3">
      <c r="A460" s="2">
        <v>459</v>
      </c>
      <c r="B460" s="3" t="s">
        <v>95</v>
      </c>
      <c r="C460" s="4">
        <v>2020</v>
      </c>
      <c r="D460" s="4" t="s">
        <v>1641</v>
      </c>
      <c r="E460" s="4" t="s">
        <v>1642</v>
      </c>
      <c r="F460" s="4" t="s">
        <v>14</v>
      </c>
      <c r="G460" s="8" t="s">
        <v>76</v>
      </c>
      <c r="H460" s="1">
        <v>2990000</v>
      </c>
      <c r="I460" s="7" t="s">
        <v>1643</v>
      </c>
      <c r="J460" s="7" t="s">
        <v>16</v>
      </c>
    </row>
    <row r="461" spans="1:10" ht="37.5" x14ac:dyDescent="0.3">
      <c r="A461" s="2">
        <v>460</v>
      </c>
      <c r="B461" s="3" t="s">
        <v>95</v>
      </c>
      <c r="C461" s="4">
        <v>2020</v>
      </c>
      <c r="D461" s="4" t="s">
        <v>1644</v>
      </c>
      <c r="E461" s="4" t="s">
        <v>1645</v>
      </c>
      <c r="F461" s="4" t="s">
        <v>14</v>
      </c>
      <c r="G461" s="8" t="s">
        <v>76</v>
      </c>
      <c r="H461" s="1">
        <v>2978000</v>
      </c>
      <c r="I461" s="7" t="s">
        <v>1646</v>
      </c>
      <c r="J461" s="7" t="s">
        <v>16</v>
      </c>
    </row>
    <row r="462" spans="1:10" ht="37.5" x14ac:dyDescent="0.3">
      <c r="A462" s="2">
        <v>461</v>
      </c>
      <c r="B462" s="3" t="s">
        <v>95</v>
      </c>
      <c r="C462" s="4">
        <v>2020</v>
      </c>
      <c r="D462" s="4" t="s">
        <v>1647</v>
      </c>
      <c r="E462" s="4" t="s">
        <v>1648</v>
      </c>
      <c r="F462" s="4" t="s">
        <v>14</v>
      </c>
      <c r="G462" s="8" t="s">
        <v>76</v>
      </c>
      <c r="H462" s="1">
        <v>2983000</v>
      </c>
      <c r="I462" s="7" t="s">
        <v>1649</v>
      </c>
      <c r="J462" s="7" t="s">
        <v>16</v>
      </c>
    </row>
    <row r="463" spans="1:10" ht="37.5" x14ac:dyDescent="0.3">
      <c r="A463" s="2">
        <v>462</v>
      </c>
      <c r="B463" s="3" t="s">
        <v>95</v>
      </c>
      <c r="C463" s="4">
        <v>2020</v>
      </c>
      <c r="D463" s="4" t="s">
        <v>1740</v>
      </c>
      <c r="E463" s="4" t="s">
        <v>1741</v>
      </c>
      <c r="F463" s="4" t="s">
        <v>14</v>
      </c>
      <c r="G463" s="8" t="s">
        <v>76</v>
      </c>
      <c r="H463" s="1">
        <v>2984000</v>
      </c>
      <c r="I463" s="7" t="s">
        <v>759</v>
      </c>
      <c r="J463" s="13" t="s">
        <v>16</v>
      </c>
    </row>
    <row r="464" spans="1:10" ht="37.5" x14ac:dyDescent="0.3">
      <c r="A464" s="2">
        <v>463</v>
      </c>
      <c r="B464" s="3" t="s">
        <v>152</v>
      </c>
      <c r="C464" s="4">
        <v>2019</v>
      </c>
      <c r="D464" s="4" t="s">
        <v>1742</v>
      </c>
      <c r="E464" s="4" t="s">
        <v>1743</v>
      </c>
      <c r="F464" s="4" t="s">
        <v>14</v>
      </c>
      <c r="G464" s="8" t="s">
        <v>76</v>
      </c>
      <c r="H464" s="1">
        <v>2625000</v>
      </c>
      <c r="I464" s="7" t="s">
        <v>1744</v>
      </c>
      <c r="J464" s="13" t="s">
        <v>16</v>
      </c>
    </row>
    <row r="465" spans="1:10" ht="56.25" x14ac:dyDescent="0.3">
      <c r="A465" s="2">
        <v>464</v>
      </c>
      <c r="B465" s="3" t="s">
        <v>152</v>
      </c>
      <c r="C465" s="4">
        <v>2019</v>
      </c>
      <c r="D465" s="4" t="s">
        <v>1745</v>
      </c>
      <c r="E465" s="4" t="s">
        <v>1746</v>
      </c>
      <c r="F465" s="4" t="s">
        <v>14</v>
      </c>
      <c r="G465" s="8" t="s">
        <v>76</v>
      </c>
      <c r="H465" s="1">
        <v>2632000</v>
      </c>
      <c r="I465" s="7" t="s">
        <v>1747</v>
      </c>
      <c r="J465" s="13" t="s">
        <v>16</v>
      </c>
    </row>
    <row r="466" spans="1:10" ht="37.5" x14ac:dyDescent="0.3">
      <c r="A466" s="2">
        <v>465</v>
      </c>
      <c r="B466" s="3" t="s">
        <v>95</v>
      </c>
      <c r="C466" s="4">
        <v>2020</v>
      </c>
      <c r="D466" s="4" t="s">
        <v>1748</v>
      </c>
      <c r="E466" s="4" t="s">
        <v>1749</v>
      </c>
      <c r="F466" s="4" t="s">
        <v>14</v>
      </c>
      <c r="G466" s="8" t="s">
        <v>76</v>
      </c>
      <c r="H466" s="1">
        <v>2985000</v>
      </c>
      <c r="I466" s="7" t="s">
        <v>330</v>
      </c>
      <c r="J466" s="13" t="s">
        <v>16</v>
      </c>
    </row>
    <row r="467" spans="1:10" ht="37.5" x14ac:dyDescent="0.3">
      <c r="A467" s="2">
        <v>466</v>
      </c>
      <c r="B467" s="3" t="s">
        <v>95</v>
      </c>
      <c r="C467" s="4">
        <v>2020</v>
      </c>
      <c r="D467" s="4" t="s">
        <v>1750</v>
      </c>
      <c r="E467" s="4" t="s">
        <v>1751</v>
      </c>
      <c r="F467" s="4" t="s">
        <v>14</v>
      </c>
      <c r="G467" s="8" t="s">
        <v>76</v>
      </c>
      <c r="H467" s="1">
        <v>2977000</v>
      </c>
      <c r="I467" s="7" t="s">
        <v>759</v>
      </c>
      <c r="J467" s="13" t="s">
        <v>16</v>
      </c>
    </row>
    <row r="468" spans="1:10" ht="37.5" x14ac:dyDescent="0.3">
      <c r="A468" s="2">
        <v>467</v>
      </c>
      <c r="B468" s="3" t="s">
        <v>95</v>
      </c>
      <c r="C468" s="4">
        <v>2020</v>
      </c>
      <c r="D468" s="4" t="s">
        <v>1752</v>
      </c>
      <c r="E468" s="4" t="s">
        <v>1753</v>
      </c>
      <c r="F468" s="4" t="s">
        <v>14</v>
      </c>
      <c r="G468" s="8" t="s">
        <v>76</v>
      </c>
      <c r="H468" s="1">
        <v>2985000</v>
      </c>
      <c r="I468" s="7" t="s">
        <v>759</v>
      </c>
      <c r="J468" s="13" t="s">
        <v>16</v>
      </c>
    </row>
    <row r="469" spans="1:10" ht="37.5" x14ac:dyDescent="0.3">
      <c r="A469" s="2">
        <v>468</v>
      </c>
      <c r="B469" s="3" t="s">
        <v>95</v>
      </c>
      <c r="C469" s="8">
        <v>2020</v>
      </c>
      <c r="D469" s="8" t="s">
        <v>1754</v>
      </c>
      <c r="E469" s="8" t="s">
        <v>1755</v>
      </c>
      <c r="F469" s="8" t="s">
        <v>14</v>
      </c>
      <c r="G469" s="8" t="s">
        <v>76</v>
      </c>
      <c r="H469" s="1">
        <v>2984000</v>
      </c>
      <c r="I469" s="9" t="s">
        <v>759</v>
      </c>
      <c r="J469" s="12" t="s">
        <v>16</v>
      </c>
    </row>
    <row r="470" spans="1:10" ht="37.5" x14ac:dyDescent="0.3">
      <c r="A470" s="2">
        <v>469</v>
      </c>
      <c r="B470" s="10" t="s">
        <v>95</v>
      </c>
      <c r="C470" s="4">
        <v>2020</v>
      </c>
      <c r="D470" s="4" t="s">
        <v>1756</v>
      </c>
      <c r="E470" s="4" t="s">
        <v>1757</v>
      </c>
      <c r="F470" s="4" t="s">
        <v>14</v>
      </c>
      <c r="G470" s="8" t="s">
        <v>76</v>
      </c>
      <c r="H470" s="1">
        <v>2986000</v>
      </c>
      <c r="I470" s="7" t="s">
        <v>1758</v>
      </c>
      <c r="J470" s="7" t="s">
        <v>16</v>
      </c>
    </row>
    <row r="471" spans="1:10" ht="37.5" x14ac:dyDescent="0.3">
      <c r="A471" s="2">
        <v>470</v>
      </c>
      <c r="B471" s="10" t="s">
        <v>95</v>
      </c>
      <c r="C471" s="4">
        <v>2020</v>
      </c>
      <c r="D471" s="4" t="s">
        <v>1759</v>
      </c>
      <c r="E471" s="4" t="s">
        <v>1760</v>
      </c>
      <c r="F471" s="4" t="s">
        <v>14</v>
      </c>
      <c r="G471" s="8" t="s">
        <v>76</v>
      </c>
      <c r="H471" s="1">
        <v>2977000</v>
      </c>
      <c r="I471" s="7" t="s">
        <v>1761</v>
      </c>
      <c r="J471" s="7" t="s">
        <v>16</v>
      </c>
    </row>
    <row r="472" spans="1:10" ht="37.5" x14ac:dyDescent="0.3">
      <c r="A472" s="2">
        <v>471</v>
      </c>
      <c r="B472" s="10" t="s">
        <v>95</v>
      </c>
      <c r="C472" s="4">
        <v>2020</v>
      </c>
      <c r="D472" s="4" t="s">
        <v>1762</v>
      </c>
      <c r="E472" s="4" t="s">
        <v>1763</v>
      </c>
      <c r="F472" s="4" t="s">
        <v>14</v>
      </c>
      <c r="G472" s="8" t="s">
        <v>76</v>
      </c>
      <c r="H472" s="1">
        <v>2976000</v>
      </c>
      <c r="I472" s="7" t="s">
        <v>330</v>
      </c>
      <c r="J472" s="7" t="s">
        <v>16</v>
      </c>
    </row>
    <row r="473" spans="1:10" ht="37.5" x14ac:dyDescent="0.3">
      <c r="A473" s="2">
        <v>472</v>
      </c>
      <c r="B473" s="3" t="s">
        <v>95</v>
      </c>
      <c r="C473" s="8">
        <v>2020</v>
      </c>
      <c r="D473" s="8" t="s">
        <v>1764</v>
      </c>
      <c r="E473" s="8" t="s">
        <v>1765</v>
      </c>
      <c r="F473" s="8" t="s">
        <v>14</v>
      </c>
      <c r="G473" s="8" t="s">
        <v>76</v>
      </c>
      <c r="H473" s="1">
        <v>2983000</v>
      </c>
      <c r="I473" s="9" t="s">
        <v>330</v>
      </c>
      <c r="J473" s="9" t="s">
        <v>16</v>
      </c>
    </row>
    <row r="474" spans="1:10" ht="37.5" x14ac:dyDescent="0.3">
      <c r="A474" s="2">
        <v>473</v>
      </c>
      <c r="B474" s="10" t="s">
        <v>95</v>
      </c>
      <c r="C474" s="4">
        <v>2020</v>
      </c>
      <c r="D474" s="4" t="s">
        <v>1808</v>
      </c>
      <c r="E474" s="4" t="s">
        <v>1809</v>
      </c>
      <c r="F474" s="4" t="s">
        <v>14</v>
      </c>
      <c r="G474" s="4" t="s">
        <v>76</v>
      </c>
      <c r="H474" s="1">
        <v>2979000</v>
      </c>
      <c r="I474" s="7" t="s">
        <v>1744</v>
      </c>
      <c r="J474" s="7" t="s">
        <v>16</v>
      </c>
    </row>
    <row r="475" spans="1:10" ht="37.5" x14ac:dyDescent="0.3">
      <c r="A475" s="2">
        <v>474</v>
      </c>
      <c r="B475" s="10" t="s">
        <v>152</v>
      </c>
      <c r="C475" s="4">
        <v>2019</v>
      </c>
      <c r="D475" s="4" t="s">
        <v>1810</v>
      </c>
      <c r="E475" s="4" t="s">
        <v>1811</v>
      </c>
      <c r="F475" s="4" t="s">
        <v>14</v>
      </c>
      <c r="G475" s="4" t="s">
        <v>76</v>
      </c>
      <c r="H475" s="1">
        <v>2635000</v>
      </c>
      <c r="I475" s="7" t="s">
        <v>330</v>
      </c>
      <c r="J475" s="7" t="s">
        <v>16</v>
      </c>
    </row>
    <row r="476" spans="1:10" ht="37.5" x14ac:dyDescent="0.3">
      <c r="A476" s="2">
        <v>475</v>
      </c>
      <c r="B476" s="10" t="s">
        <v>95</v>
      </c>
      <c r="C476" s="4">
        <v>2020</v>
      </c>
      <c r="D476" s="4" t="s">
        <v>1812</v>
      </c>
      <c r="E476" s="4" t="s">
        <v>1813</v>
      </c>
      <c r="F476" s="4" t="s">
        <v>14</v>
      </c>
      <c r="G476" s="4" t="s">
        <v>76</v>
      </c>
      <c r="H476" s="1">
        <v>2973000</v>
      </c>
      <c r="I476" s="7" t="s">
        <v>1524</v>
      </c>
      <c r="J476" s="7" t="s">
        <v>16</v>
      </c>
    </row>
    <row r="477" spans="1:10" ht="37.5" x14ac:dyDescent="0.3">
      <c r="A477" s="2">
        <v>476</v>
      </c>
      <c r="B477" s="10" t="s">
        <v>95</v>
      </c>
      <c r="C477" s="4">
        <v>2020</v>
      </c>
      <c r="D477" s="4" t="s">
        <v>1814</v>
      </c>
      <c r="E477" s="4" t="s">
        <v>1815</v>
      </c>
      <c r="F477" s="4" t="s">
        <v>14</v>
      </c>
      <c r="G477" s="4" t="s">
        <v>76</v>
      </c>
      <c r="H477" s="1">
        <v>2991000</v>
      </c>
      <c r="I477" s="7" t="s">
        <v>330</v>
      </c>
      <c r="J477" s="7" t="s">
        <v>16</v>
      </c>
    </row>
    <row r="478" spans="1:10" ht="37.5" x14ac:dyDescent="0.3">
      <c r="A478" s="2">
        <v>477</v>
      </c>
      <c r="B478" s="10" t="s">
        <v>152</v>
      </c>
      <c r="C478" s="4">
        <v>2019</v>
      </c>
      <c r="D478" s="4" t="s">
        <v>1816</v>
      </c>
      <c r="E478" s="4" t="s">
        <v>1817</v>
      </c>
      <c r="F478" s="4" t="s">
        <v>14</v>
      </c>
      <c r="G478" s="4" t="s">
        <v>76</v>
      </c>
      <c r="H478" s="1">
        <v>2622000</v>
      </c>
      <c r="I478" s="7" t="s">
        <v>1818</v>
      </c>
      <c r="J478" s="7" t="s">
        <v>16</v>
      </c>
    </row>
    <row r="479" spans="1:10" ht="37.5" x14ac:dyDescent="0.3">
      <c r="A479" s="2">
        <v>478</v>
      </c>
      <c r="B479" s="10" t="s">
        <v>95</v>
      </c>
      <c r="C479" s="4">
        <v>2020</v>
      </c>
      <c r="D479" s="4" t="s">
        <v>1819</v>
      </c>
      <c r="E479" s="4" t="s">
        <v>1820</v>
      </c>
      <c r="F479" s="4" t="s">
        <v>14</v>
      </c>
      <c r="G479" s="8" t="s">
        <v>76</v>
      </c>
      <c r="H479" s="1">
        <v>2992000</v>
      </c>
      <c r="I479" s="9" t="s">
        <v>330</v>
      </c>
      <c r="J479" s="7" t="s">
        <v>16</v>
      </c>
    </row>
    <row r="480" spans="1:10" ht="37.5" x14ac:dyDescent="0.3">
      <c r="A480" s="2">
        <v>479</v>
      </c>
      <c r="B480" s="10" t="s">
        <v>95</v>
      </c>
      <c r="C480" s="4">
        <v>2020</v>
      </c>
      <c r="D480" s="4" t="s">
        <v>1821</v>
      </c>
      <c r="E480" s="4" t="s">
        <v>1822</v>
      </c>
      <c r="F480" s="4" t="s">
        <v>14</v>
      </c>
      <c r="G480" s="8" t="s">
        <v>76</v>
      </c>
      <c r="H480" s="1">
        <v>2971000</v>
      </c>
      <c r="I480" s="7" t="s">
        <v>1646</v>
      </c>
      <c r="J480" s="7" t="s">
        <v>16</v>
      </c>
    </row>
    <row r="481" spans="1:10" ht="37.5" x14ac:dyDescent="0.3">
      <c r="A481" s="2">
        <v>480</v>
      </c>
      <c r="B481" s="10" t="s">
        <v>95</v>
      </c>
      <c r="C481" s="4">
        <v>2020</v>
      </c>
      <c r="D481" s="4" t="s">
        <v>1823</v>
      </c>
      <c r="E481" s="4" t="s">
        <v>1824</v>
      </c>
      <c r="F481" s="4" t="s">
        <v>14</v>
      </c>
      <c r="G481" s="8" t="s">
        <v>76</v>
      </c>
      <c r="H481" s="1">
        <v>2976000</v>
      </c>
      <c r="I481" s="7" t="s">
        <v>1825</v>
      </c>
      <c r="J481" s="7" t="s">
        <v>16</v>
      </c>
    </row>
    <row r="482" spans="1:10" ht="37.5" x14ac:dyDescent="0.3">
      <c r="A482" s="2">
        <v>481</v>
      </c>
      <c r="B482" s="10" t="s">
        <v>95</v>
      </c>
      <c r="C482" s="4">
        <v>2020</v>
      </c>
      <c r="D482" s="4" t="s">
        <v>1826</v>
      </c>
      <c r="E482" s="4" t="s">
        <v>1827</v>
      </c>
      <c r="F482" s="4" t="s">
        <v>14</v>
      </c>
      <c r="G482" s="8" t="s">
        <v>76</v>
      </c>
      <c r="H482" s="1">
        <v>2978000</v>
      </c>
      <c r="I482" s="9" t="s">
        <v>330</v>
      </c>
      <c r="J482" s="7" t="s">
        <v>16</v>
      </c>
    </row>
    <row r="483" spans="1:10" ht="37.5" x14ac:dyDescent="0.3">
      <c r="A483" s="2">
        <v>482</v>
      </c>
      <c r="B483" s="10" t="s">
        <v>95</v>
      </c>
      <c r="C483" s="4">
        <v>2020</v>
      </c>
      <c r="D483" s="4" t="s">
        <v>1828</v>
      </c>
      <c r="E483" s="4" t="s">
        <v>1829</v>
      </c>
      <c r="F483" s="4" t="s">
        <v>14</v>
      </c>
      <c r="G483" s="8" t="s">
        <v>76</v>
      </c>
      <c r="H483" s="1">
        <v>2984000</v>
      </c>
      <c r="I483" s="9" t="s">
        <v>330</v>
      </c>
      <c r="J483" s="7" t="s">
        <v>16</v>
      </c>
    </row>
    <row r="484" spans="1:10" ht="37.5" x14ac:dyDescent="0.3">
      <c r="A484" s="2">
        <v>483</v>
      </c>
      <c r="B484" s="10" t="s">
        <v>95</v>
      </c>
      <c r="C484" s="4">
        <v>2020</v>
      </c>
      <c r="D484" s="4" t="s">
        <v>1830</v>
      </c>
      <c r="E484" s="4" t="s">
        <v>1831</v>
      </c>
      <c r="F484" s="4" t="s">
        <v>14</v>
      </c>
      <c r="G484" s="8" t="s">
        <v>76</v>
      </c>
      <c r="H484" s="1">
        <v>2987000</v>
      </c>
      <c r="I484" s="9" t="s">
        <v>330</v>
      </c>
      <c r="J484" s="7" t="s">
        <v>16</v>
      </c>
    </row>
    <row r="485" spans="1:10" ht="37.5" x14ac:dyDescent="0.3">
      <c r="A485" s="2">
        <v>484</v>
      </c>
      <c r="B485" s="3" t="s">
        <v>95</v>
      </c>
      <c r="C485" s="4">
        <v>2020</v>
      </c>
      <c r="D485" s="4" t="s">
        <v>1832</v>
      </c>
      <c r="E485" s="4" t="s">
        <v>1833</v>
      </c>
      <c r="F485" s="4" t="s">
        <v>14</v>
      </c>
      <c r="G485" s="8" t="s">
        <v>76</v>
      </c>
      <c r="H485" s="1">
        <v>2985000</v>
      </c>
      <c r="I485" s="7" t="s">
        <v>1834</v>
      </c>
      <c r="J485" s="7" t="s">
        <v>16</v>
      </c>
    </row>
    <row r="486" spans="1:10" ht="37.5" x14ac:dyDescent="0.3">
      <c r="A486" s="2">
        <v>485</v>
      </c>
      <c r="B486" s="3" t="s">
        <v>152</v>
      </c>
      <c r="C486" s="4">
        <v>2018</v>
      </c>
      <c r="D486" s="4" t="s">
        <v>1835</v>
      </c>
      <c r="E486" s="4" t="s">
        <v>1836</v>
      </c>
      <c r="F486" s="4" t="s">
        <v>14</v>
      </c>
      <c r="G486" s="8" t="s">
        <v>76</v>
      </c>
      <c r="H486" s="1">
        <v>2307000</v>
      </c>
      <c r="I486" s="7" t="s">
        <v>1837</v>
      </c>
      <c r="J486" s="7" t="s">
        <v>16</v>
      </c>
    </row>
    <row r="487" spans="1:10" ht="37.5" x14ac:dyDescent="0.3">
      <c r="A487" s="2">
        <v>486</v>
      </c>
      <c r="B487" s="3" t="s">
        <v>95</v>
      </c>
      <c r="C487" s="4">
        <v>2020</v>
      </c>
      <c r="D487" s="4" t="s">
        <v>1838</v>
      </c>
      <c r="E487" s="4" t="s">
        <v>1839</v>
      </c>
      <c r="F487" s="4" t="s">
        <v>14</v>
      </c>
      <c r="G487" s="8" t="s">
        <v>76</v>
      </c>
      <c r="H487" s="1">
        <v>2986000</v>
      </c>
      <c r="I487" s="7" t="s">
        <v>330</v>
      </c>
      <c r="J487" s="7" t="s">
        <v>16</v>
      </c>
    </row>
    <row r="488" spans="1:10" ht="56.25" x14ac:dyDescent="0.3">
      <c r="A488" s="2">
        <v>487</v>
      </c>
      <c r="B488" s="3" t="s">
        <v>152</v>
      </c>
      <c r="C488" s="4">
        <v>2019</v>
      </c>
      <c r="D488" s="4" t="s">
        <v>1840</v>
      </c>
      <c r="E488" s="4" t="s">
        <v>1841</v>
      </c>
      <c r="F488" s="4" t="s">
        <v>14</v>
      </c>
      <c r="G488" s="8" t="s">
        <v>76</v>
      </c>
      <c r="H488" s="1">
        <v>2620000</v>
      </c>
      <c r="I488" s="7" t="s">
        <v>1842</v>
      </c>
      <c r="J488" s="7" t="s">
        <v>16</v>
      </c>
    </row>
    <row r="489" spans="1:10" ht="37.5" x14ac:dyDescent="0.3">
      <c r="A489" s="2">
        <v>488</v>
      </c>
      <c r="B489" s="3" t="s">
        <v>152</v>
      </c>
      <c r="C489" s="4">
        <v>2019</v>
      </c>
      <c r="D489" s="4" t="s">
        <v>1843</v>
      </c>
      <c r="E489" s="4" t="s">
        <v>1844</v>
      </c>
      <c r="F489" s="4" t="s">
        <v>14</v>
      </c>
      <c r="G489" s="8" t="s">
        <v>76</v>
      </c>
      <c r="H489" s="1">
        <v>2634000</v>
      </c>
      <c r="I489" s="7" t="s">
        <v>330</v>
      </c>
      <c r="J489" s="7" t="s">
        <v>16</v>
      </c>
    </row>
    <row r="490" spans="1:10" ht="37.5" x14ac:dyDescent="0.3">
      <c r="A490" s="2">
        <v>489</v>
      </c>
      <c r="B490" s="3" t="s">
        <v>152</v>
      </c>
      <c r="C490" s="4">
        <v>2019</v>
      </c>
      <c r="D490" s="4" t="s">
        <v>1845</v>
      </c>
      <c r="E490" s="4" t="s">
        <v>1846</v>
      </c>
      <c r="F490" s="4" t="s">
        <v>14</v>
      </c>
      <c r="G490" s="8" t="s">
        <v>76</v>
      </c>
      <c r="H490" s="1">
        <v>2624000</v>
      </c>
      <c r="I490" s="7" t="s">
        <v>1847</v>
      </c>
      <c r="J490" s="7" t="s">
        <v>16</v>
      </c>
    </row>
    <row r="491" spans="1:10" ht="56.25" x14ac:dyDescent="0.3">
      <c r="A491" s="2">
        <v>490</v>
      </c>
      <c r="B491" s="10" t="s">
        <v>95</v>
      </c>
      <c r="C491" s="4">
        <v>2020</v>
      </c>
      <c r="D491" s="4" t="s">
        <v>1848</v>
      </c>
      <c r="E491" s="4" t="s">
        <v>1849</v>
      </c>
      <c r="F491" s="4" t="s">
        <v>14</v>
      </c>
      <c r="G491" s="8" t="s">
        <v>76</v>
      </c>
      <c r="H491" s="1">
        <v>2980000</v>
      </c>
      <c r="I491" s="7" t="s">
        <v>1850</v>
      </c>
      <c r="J491" s="7" t="s">
        <v>16</v>
      </c>
    </row>
    <row r="492" spans="1:10" ht="37.5" x14ac:dyDescent="0.3">
      <c r="A492" s="2">
        <v>491</v>
      </c>
      <c r="B492" s="3" t="s">
        <v>152</v>
      </c>
      <c r="C492" s="4">
        <v>2019</v>
      </c>
      <c r="D492" s="4" t="s">
        <v>1851</v>
      </c>
      <c r="E492" s="4" t="s">
        <v>1852</v>
      </c>
      <c r="F492" s="4" t="s">
        <v>14</v>
      </c>
      <c r="G492" s="8" t="s">
        <v>76</v>
      </c>
      <c r="H492" s="1">
        <v>2614000</v>
      </c>
      <c r="I492" s="7" t="s">
        <v>1512</v>
      </c>
      <c r="J492" s="7" t="s">
        <v>16</v>
      </c>
    </row>
    <row r="493" spans="1:10" ht="37.5" x14ac:dyDescent="0.3">
      <c r="A493" s="2">
        <v>492</v>
      </c>
      <c r="B493" s="10" t="s">
        <v>95</v>
      </c>
      <c r="C493" s="4">
        <v>2020</v>
      </c>
      <c r="D493" s="4" t="s">
        <v>1853</v>
      </c>
      <c r="E493" s="4" t="s">
        <v>1854</v>
      </c>
      <c r="F493" s="4" t="s">
        <v>14</v>
      </c>
      <c r="G493" s="8" t="s">
        <v>76</v>
      </c>
      <c r="H493" s="1">
        <v>2985000</v>
      </c>
      <c r="I493" s="7" t="s">
        <v>1855</v>
      </c>
      <c r="J493" s="7" t="s">
        <v>16</v>
      </c>
    </row>
    <row r="494" spans="1:10" ht="37.5" x14ac:dyDescent="0.3">
      <c r="A494" s="2">
        <v>493</v>
      </c>
      <c r="B494" s="10" t="s">
        <v>95</v>
      </c>
      <c r="C494" s="4">
        <v>2020</v>
      </c>
      <c r="D494" s="4" t="s">
        <v>1856</v>
      </c>
      <c r="E494" s="4" t="s">
        <v>1857</v>
      </c>
      <c r="F494" s="4" t="s">
        <v>14</v>
      </c>
      <c r="G494" s="8" t="s">
        <v>76</v>
      </c>
      <c r="H494" s="1">
        <v>2977000</v>
      </c>
      <c r="I494" s="7" t="s">
        <v>330</v>
      </c>
      <c r="J494" s="7" t="s">
        <v>16</v>
      </c>
    </row>
    <row r="495" spans="1:10" ht="37.5" x14ac:dyDescent="0.3">
      <c r="A495" s="2">
        <v>494</v>
      </c>
      <c r="B495" s="10" t="s">
        <v>95</v>
      </c>
      <c r="C495" s="4">
        <v>2020</v>
      </c>
      <c r="D495" s="4" t="s">
        <v>1858</v>
      </c>
      <c r="E495" s="4" t="s">
        <v>1859</v>
      </c>
      <c r="F495" s="4" t="s">
        <v>14</v>
      </c>
      <c r="G495" s="8" t="s">
        <v>76</v>
      </c>
      <c r="H495" s="1">
        <v>2988000</v>
      </c>
      <c r="I495" s="7" t="s">
        <v>762</v>
      </c>
      <c r="J495" s="7" t="s">
        <v>16</v>
      </c>
    </row>
    <row r="496" spans="1:10" ht="37.5" x14ac:dyDescent="0.3">
      <c r="A496" s="2">
        <v>495</v>
      </c>
      <c r="B496" s="10" t="s">
        <v>95</v>
      </c>
      <c r="C496" s="4">
        <v>2020</v>
      </c>
      <c r="D496" s="4" t="s">
        <v>1860</v>
      </c>
      <c r="E496" s="4" t="s">
        <v>1861</v>
      </c>
      <c r="F496" s="4" t="s">
        <v>14</v>
      </c>
      <c r="G496" s="8" t="s">
        <v>76</v>
      </c>
      <c r="H496" s="1">
        <v>2955150</v>
      </c>
      <c r="I496" s="7" t="s">
        <v>1512</v>
      </c>
      <c r="J496" s="7" t="s">
        <v>16</v>
      </c>
    </row>
    <row r="497" spans="1:10" ht="37.5" x14ac:dyDescent="0.3">
      <c r="A497" s="2">
        <v>496</v>
      </c>
      <c r="B497" s="3" t="s">
        <v>152</v>
      </c>
      <c r="C497" s="4">
        <v>2019</v>
      </c>
      <c r="D497" s="4" t="s">
        <v>1862</v>
      </c>
      <c r="E497" s="4" t="s">
        <v>1863</v>
      </c>
      <c r="F497" s="4" t="s">
        <v>14</v>
      </c>
      <c r="G497" s="8" t="s">
        <v>76</v>
      </c>
      <c r="H497" s="1">
        <v>2627000</v>
      </c>
      <c r="I497" s="7" t="s">
        <v>330</v>
      </c>
      <c r="J497" s="7" t="s">
        <v>16</v>
      </c>
    </row>
    <row r="498" spans="1:10" ht="37.5" x14ac:dyDescent="0.3">
      <c r="A498" s="2">
        <v>497</v>
      </c>
      <c r="B498" s="3" t="s">
        <v>95</v>
      </c>
      <c r="C498" s="4">
        <v>2020</v>
      </c>
      <c r="D498" s="4" t="s">
        <v>1864</v>
      </c>
      <c r="E498" s="4" t="s">
        <v>1865</v>
      </c>
      <c r="F498" s="4" t="s">
        <v>14</v>
      </c>
      <c r="G498" s="8" t="s">
        <v>76</v>
      </c>
      <c r="H498" s="1">
        <v>2957130</v>
      </c>
      <c r="I498" s="7" t="s">
        <v>1512</v>
      </c>
      <c r="J498" s="7" t="s">
        <v>16</v>
      </c>
    </row>
    <row r="499" spans="1:10" ht="37.5" x14ac:dyDescent="0.3">
      <c r="A499" s="2">
        <v>498</v>
      </c>
      <c r="B499" s="10" t="s">
        <v>95</v>
      </c>
      <c r="C499" s="4">
        <v>2020</v>
      </c>
      <c r="D499" s="4" t="s">
        <v>1866</v>
      </c>
      <c r="E499" s="4" t="s">
        <v>1867</v>
      </c>
      <c r="F499" s="4" t="s">
        <v>14</v>
      </c>
      <c r="G499" s="8" t="s">
        <v>76</v>
      </c>
      <c r="H499" s="1">
        <v>2992000</v>
      </c>
      <c r="I499" s="7" t="s">
        <v>1512</v>
      </c>
      <c r="J499" s="7" t="s">
        <v>16</v>
      </c>
    </row>
    <row r="500" spans="1:10" ht="37.5" x14ac:dyDescent="0.3">
      <c r="A500" s="2">
        <v>499</v>
      </c>
      <c r="B500" s="3" t="s">
        <v>27</v>
      </c>
      <c r="C500" s="8">
        <v>2018</v>
      </c>
      <c r="D500" s="8" t="s">
        <v>80</v>
      </c>
      <c r="E500" s="8" t="s">
        <v>81</v>
      </c>
      <c r="F500" s="8" t="s">
        <v>21</v>
      </c>
      <c r="G500" s="8" t="s">
        <v>76</v>
      </c>
      <c r="H500" s="1">
        <v>4103000</v>
      </c>
      <c r="I500" s="9" t="s">
        <v>77</v>
      </c>
      <c r="J500" s="9">
        <v>350895</v>
      </c>
    </row>
    <row r="501" spans="1:10" ht="75" x14ac:dyDescent="0.3">
      <c r="A501" s="2">
        <v>500</v>
      </c>
      <c r="B501" s="3" t="s">
        <v>17</v>
      </c>
      <c r="C501" s="4">
        <v>2020</v>
      </c>
      <c r="D501" s="4" t="s">
        <v>145</v>
      </c>
      <c r="E501" s="4" t="s">
        <v>146</v>
      </c>
      <c r="F501" s="4" t="s">
        <v>14</v>
      </c>
      <c r="G501" s="4" t="s">
        <v>76</v>
      </c>
      <c r="H501" s="1">
        <v>4899000</v>
      </c>
      <c r="I501" s="7" t="s">
        <v>147</v>
      </c>
      <c r="J501" s="7" t="s">
        <v>16</v>
      </c>
    </row>
    <row r="502" spans="1:10" ht="37.5" x14ac:dyDescent="0.3">
      <c r="A502" s="2">
        <v>501</v>
      </c>
      <c r="B502" s="3" t="s">
        <v>95</v>
      </c>
      <c r="C502" s="8">
        <v>2020</v>
      </c>
      <c r="D502" s="8" t="s">
        <v>169</v>
      </c>
      <c r="E502" s="8" t="s">
        <v>170</v>
      </c>
      <c r="F502" s="8" t="s">
        <v>14</v>
      </c>
      <c r="G502" s="8" t="s">
        <v>76</v>
      </c>
      <c r="H502" s="1">
        <v>3000000</v>
      </c>
      <c r="I502" s="9" t="s">
        <v>77</v>
      </c>
      <c r="J502" s="9" t="s">
        <v>16</v>
      </c>
    </row>
    <row r="503" spans="1:10" ht="37.5" x14ac:dyDescent="0.3">
      <c r="A503" s="2">
        <v>502</v>
      </c>
      <c r="B503" s="3" t="s">
        <v>95</v>
      </c>
      <c r="C503" s="4">
        <v>2020</v>
      </c>
      <c r="D503" s="4" t="s">
        <v>293</v>
      </c>
      <c r="E503" s="4" t="s">
        <v>294</v>
      </c>
      <c r="F503" s="4" t="s">
        <v>14</v>
      </c>
      <c r="G503" s="4" t="s">
        <v>76</v>
      </c>
      <c r="H503" s="1">
        <v>2950000</v>
      </c>
      <c r="I503" s="7" t="s">
        <v>77</v>
      </c>
      <c r="J503" s="7" t="s">
        <v>16</v>
      </c>
    </row>
    <row r="504" spans="1:10" ht="37.5" x14ac:dyDescent="0.3">
      <c r="A504" s="2">
        <v>503</v>
      </c>
      <c r="B504" s="3" t="s">
        <v>95</v>
      </c>
      <c r="C504" s="4">
        <v>2020</v>
      </c>
      <c r="D504" s="4" t="s">
        <v>309</v>
      </c>
      <c r="E504" s="4" t="s">
        <v>310</v>
      </c>
      <c r="F504" s="4" t="s">
        <v>14</v>
      </c>
      <c r="G504" s="4" t="s">
        <v>76</v>
      </c>
      <c r="H504" s="1">
        <v>2950000</v>
      </c>
      <c r="I504" s="7" t="s">
        <v>77</v>
      </c>
      <c r="J504" s="7" t="s">
        <v>16</v>
      </c>
    </row>
    <row r="505" spans="1:10" ht="37.5" x14ac:dyDescent="0.3">
      <c r="A505" s="2">
        <v>504</v>
      </c>
      <c r="B505" s="3" t="s">
        <v>95</v>
      </c>
      <c r="C505" s="4">
        <v>2020</v>
      </c>
      <c r="D505" s="4" t="s">
        <v>311</v>
      </c>
      <c r="E505" s="4" t="s">
        <v>312</v>
      </c>
      <c r="F505" s="4" t="s">
        <v>14</v>
      </c>
      <c r="G505" s="4" t="s">
        <v>76</v>
      </c>
      <c r="H505" s="1">
        <v>2945000</v>
      </c>
      <c r="I505" s="7" t="s">
        <v>261</v>
      </c>
      <c r="J505" s="7" t="s">
        <v>16</v>
      </c>
    </row>
    <row r="506" spans="1:10" ht="37.5" x14ac:dyDescent="0.3">
      <c r="A506" s="2">
        <v>505</v>
      </c>
      <c r="B506" s="3" t="s">
        <v>95</v>
      </c>
      <c r="C506" s="4">
        <v>2020</v>
      </c>
      <c r="D506" s="4" t="s">
        <v>313</v>
      </c>
      <c r="E506" s="4" t="s">
        <v>314</v>
      </c>
      <c r="F506" s="4" t="s">
        <v>14</v>
      </c>
      <c r="G506" s="4" t="s">
        <v>76</v>
      </c>
      <c r="H506" s="1">
        <v>2944000</v>
      </c>
      <c r="I506" s="7" t="s">
        <v>77</v>
      </c>
      <c r="J506" s="7" t="s">
        <v>16</v>
      </c>
    </row>
    <row r="507" spans="1:10" ht="37.5" x14ac:dyDescent="0.3">
      <c r="A507" s="2">
        <v>506</v>
      </c>
      <c r="B507" s="3" t="s">
        <v>95</v>
      </c>
      <c r="C507" s="4">
        <v>2020</v>
      </c>
      <c r="D507" s="4" t="s">
        <v>371</v>
      </c>
      <c r="E507" s="4" t="s">
        <v>372</v>
      </c>
      <c r="F507" s="4" t="s">
        <v>14</v>
      </c>
      <c r="G507" s="4" t="s">
        <v>76</v>
      </c>
      <c r="H507" s="1">
        <v>2948000</v>
      </c>
      <c r="I507" s="7" t="s">
        <v>373</v>
      </c>
      <c r="J507" s="7" t="s">
        <v>16</v>
      </c>
    </row>
    <row r="508" spans="1:10" ht="37.5" x14ac:dyDescent="0.3">
      <c r="A508" s="2">
        <v>507</v>
      </c>
      <c r="B508" s="3" t="s">
        <v>224</v>
      </c>
      <c r="C508" s="4">
        <v>2019</v>
      </c>
      <c r="D508" s="4" t="s">
        <v>379</v>
      </c>
      <c r="E508" s="4" t="s">
        <v>380</v>
      </c>
      <c r="F508" s="4" t="s">
        <v>21</v>
      </c>
      <c r="G508" s="4" t="s">
        <v>76</v>
      </c>
      <c r="H508" s="1">
        <v>4962000</v>
      </c>
      <c r="I508" s="7" t="s">
        <v>77</v>
      </c>
      <c r="J508" s="7">
        <v>347916</v>
      </c>
    </row>
    <row r="509" spans="1:10" ht="75" x14ac:dyDescent="0.3">
      <c r="A509" s="2">
        <v>508</v>
      </c>
      <c r="B509" s="3" t="s">
        <v>17</v>
      </c>
      <c r="C509" s="4">
        <v>2020</v>
      </c>
      <c r="D509" s="4" t="s">
        <v>402</v>
      </c>
      <c r="E509" s="4" t="s">
        <v>403</v>
      </c>
      <c r="F509" s="4" t="s">
        <v>14</v>
      </c>
      <c r="G509" s="4" t="s">
        <v>76</v>
      </c>
      <c r="H509" s="1">
        <v>4899000</v>
      </c>
      <c r="I509" s="7" t="s">
        <v>147</v>
      </c>
      <c r="J509" s="7" t="s">
        <v>16</v>
      </c>
    </row>
    <row r="510" spans="1:10" ht="75" x14ac:dyDescent="0.3">
      <c r="A510" s="2">
        <v>509</v>
      </c>
      <c r="B510" s="3" t="s">
        <v>95</v>
      </c>
      <c r="C510" s="4">
        <v>2020</v>
      </c>
      <c r="D510" s="4" t="s">
        <v>404</v>
      </c>
      <c r="E510" s="4" t="s">
        <v>405</v>
      </c>
      <c r="F510" s="4" t="s">
        <v>14</v>
      </c>
      <c r="G510" s="8" t="s">
        <v>76</v>
      </c>
      <c r="H510" s="1">
        <v>2974000</v>
      </c>
      <c r="I510" s="7" t="s">
        <v>406</v>
      </c>
      <c r="J510" s="7" t="s">
        <v>16</v>
      </c>
    </row>
    <row r="511" spans="1:10" ht="75" x14ac:dyDescent="0.3">
      <c r="A511" s="2">
        <v>510</v>
      </c>
      <c r="B511" s="3" t="s">
        <v>17</v>
      </c>
      <c r="C511" s="4">
        <v>2020</v>
      </c>
      <c r="D511" s="4" t="s">
        <v>408</v>
      </c>
      <c r="E511" s="4" t="s">
        <v>409</v>
      </c>
      <c r="F511" s="4" t="s">
        <v>14</v>
      </c>
      <c r="G511" s="4" t="s">
        <v>76</v>
      </c>
      <c r="H511" s="1">
        <v>4900000</v>
      </c>
      <c r="I511" s="7" t="s">
        <v>77</v>
      </c>
      <c r="J511" s="7" t="s">
        <v>16</v>
      </c>
    </row>
    <row r="512" spans="1:10" ht="37.5" x14ac:dyDescent="0.3">
      <c r="A512" s="2">
        <v>511</v>
      </c>
      <c r="B512" s="3" t="s">
        <v>95</v>
      </c>
      <c r="C512" s="4">
        <v>2020</v>
      </c>
      <c r="D512" s="4" t="s">
        <v>410</v>
      </c>
      <c r="E512" s="4" t="s">
        <v>411</v>
      </c>
      <c r="F512" s="4" t="s">
        <v>14</v>
      </c>
      <c r="G512" s="4" t="s">
        <v>76</v>
      </c>
      <c r="H512" s="1">
        <v>3000000</v>
      </c>
      <c r="I512" s="7" t="s">
        <v>412</v>
      </c>
      <c r="J512" s="7" t="s">
        <v>16</v>
      </c>
    </row>
    <row r="513" spans="1:10" ht="75" x14ac:dyDescent="0.3">
      <c r="A513" s="2">
        <v>512</v>
      </c>
      <c r="B513" s="3" t="s">
        <v>17</v>
      </c>
      <c r="C513" s="4">
        <v>2020</v>
      </c>
      <c r="D513" s="4" t="s">
        <v>428</v>
      </c>
      <c r="E513" s="4" t="s">
        <v>429</v>
      </c>
      <c r="F513" s="4" t="s">
        <v>14</v>
      </c>
      <c r="G513" s="4" t="s">
        <v>76</v>
      </c>
      <c r="H513" s="1">
        <v>4897000</v>
      </c>
      <c r="I513" s="7" t="s">
        <v>147</v>
      </c>
      <c r="J513" s="7" t="s">
        <v>16</v>
      </c>
    </row>
    <row r="514" spans="1:10" ht="75" x14ac:dyDescent="0.3">
      <c r="A514" s="2">
        <v>513</v>
      </c>
      <c r="B514" s="3" t="s">
        <v>17</v>
      </c>
      <c r="C514" s="4">
        <v>2020</v>
      </c>
      <c r="D514" s="4" t="s">
        <v>472</v>
      </c>
      <c r="E514" s="4" t="s">
        <v>473</v>
      </c>
      <c r="F514" s="4" t="s">
        <v>14</v>
      </c>
      <c r="G514" s="4" t="s">
        <v>76</v>
      </c>
      <c r="H514" s="1">
        <v>4892000</v>
      </c>
      <c r="I514" s="7" t="s">
        <v>77</v>
      </c>
      <c r="J514" s="7" t="s">
        <v>16</v>
      </c>
    </row>
    <row r="515" spans="1:10" ht="37.5" x14ac:dyDescent="0.3">
      <c r="A515" s="2">
        <v>514</v>
      </c>
      <c r="B515" s="3" t="s">
        <v>95</v>
      </c>
      <c r="C515" s="4">
        <v>2020</v>
      </c>
      <c r="D515" s="4" t="s">
        <v>484</v>
      </c>
      <c r="E515" s="4" t="s">
        <v>485</v>
      </c>
      <c r="F515" s="4" t="s">
        <v>14</v>
      </c>
      <c r="G515" s="4" t="s">
        <v>76</v>
      </c>
      <c r="H515" s="1">
        <v>2997000</v>
      </c>
      <c r="I515" s="7" t="s">
        <v>77</v>
      </c>
      <c r="J515" s="7" t="s">
        <v>16</v>
      </c>
    </row>
    <row r="516" spans="1:10" ht="37.5" x14ac:dyDescent="0.3">
      <c r="A516" s="2">
        <v>515</v>
      </c>
      <c r="B516" s="3" t="s">
        <v>95</v>
      </c>
      <c r="C516" s="4">
        <v>2020</v>
      </c>
      <c r="D516" s="4" t="s">
        <v>490</v>
      </c>
      <c r="E516" s="4" t="s">
        <v>491</v>
      </c>
      <c r="F516" s="4" t="s">
        <v>14</v>
      </c>
      <c r="G516" s="4" t="s">
        <v>76</v>
      </c>
      <c r="H516" s="1">
        <v>2997000</v>
      </c>
      <c r="I516" s="7" t="s">
        <v>77</v>
      </c>
      <c r="J516" s="7" t="s">
        <v>16</v>
      </c>
    </row>
    <row r="517" spans="1:10" ht="37.5" x14ac:dyDescent="0.3">
      <c r="A517" s="2">
        <v>516</v>
      </c>
      <c r="B517" s="3" t="s">
        <v>152</v>
      </c>
      <c r="C517" s="4">
        <v>2018</v>
      </c>
      <c r="D517" s="4" t="s">
        <v>501</v>
      </c>
      <c r="E517" s="4" t="s">
        <v>502</v>
      </c>
      <c r="F517" s="4" t="s">
        <v>14</v>
      </c>
      <c r="G517" s="4" t="s">
        <v>76</v>
      </c>
      <c r="H517" s="1">
        <v>2308000</v>
      </c>
      <c r="I517" s="7" t="s">
        <v>77</v>
      </c>
      <c r="J517" s="7" t="s">
        <v>16</v>
      </c>
    </row>
    <row r="518" spans="1:10" ht="37.5" x14ac:dyDescent="0.3">
      <c r="A518" s="2">
        <v>517</v>
      </c>
      <c r="B518" s="3" t="s">
        <v>95</v>
      </c>
      <c r="C518" s="4">
        <v>2020</v>
      </c>
      <c r="D518" s="4" t="s">
        <v>507</v>
      </c>
      <c r="E518" s="4" t="s">
        <v>508</v>
      </c>
      <c r="F518" s="4" t="s">
        <v>14</v>
      </c>
      <c r="G518" s="4" t="s">
        <v>76</v>
      </c>
      <c r="H518" s="1">
        <v>2996000</v>
      </c>
      <c r="I518" s="7" t="s">
        <v>77</v>
      </c>
      <c r="J518" s="7" t="s">
        <v>16</v>
      </c>
    </row>
    <row r="519" spans="1:10" ht="37.5" x14ac:dyDescent="0.3">
      <c r="A519" s="2">
        <v>518</v>
      </c>
      <c r="B519" s="3" t="s">
        <v>95</v>
      </c>
      <c r="C519" s="4">
        <v>2020</v>
      </c>
      <c r="D519" s="4" t="s">
        <v>513</v>
      </c>
      <c r="E519" s="4" t="s">
        <v>514</v>
      </c>
      <c r="F519" s="4" t="s">
        <v>14</v>
      </c>
      <c r="G519" s="8" t="s">
        <v>76</v>
      </c>
      <c r="H519" s="1">
        <v>2977000</v>
      </c>
      <c r="I519" s="7" t="s">
        <v>330</v>
      </c>
      <c r="J519" s="7" t="s">
        <v>16</v>
      </c>
    </row>
    <row r="520" spans="1:10" ht="37.5" x14ac:dyDescent="0.3">
      <c r="A520" s="2">
        <v>519</v>
      </c>
      <c r="B520" s="3" t="s">
        <v>152</v>
      </c>
      <c r="C520" s="4">
        <v>2019</v>
      </c>
      <c r="D520" s="4" t="s">
        <v>528</v>
      </c>
      <c r="E520" s="4" t="s">
        <v>529</v>
      </c>
      <c r="F520" s="4" t="s">
        <v>14</v>
      </c>
      <c r="G520" s="4" t="s">
        <v>76</v>
      </c>
      <c r="H520" s="1">
        <v>2643000</v>
      </c>
      <c r="I520" s="7" t="s">
        <v>77</v>
      </c>
      <c r="J520" s="7" t="s">
        <v>16</v>
      </c>
    </row>
    <row r="521" spans="1:10" ht="37.5" x14ac:dyDescent="0.3">
      <c r="A521" s="2">
        <v>520</v>
      </c>
      <c r="B521" s="3" t="s">
        <v>95</v>
      </c>
      <c r="C521" s="4">
        <v>2020</v>
      </c>
      <c r="D521" s="4" t="s">
        <v>543</v>
      </c>
      <c r="E521" s="4" t="s">
        <v>544</v>
      </c>
      <c r="F521" s="4" t="s">
        <v>14</v>
      </c>
      <c r="G521" s="4" t="s">
        <v>76</v>
      </c>
      <c r="H521" s="1">
        <v>3000000</v>
      </c>
      <c r="I521" s="7" t="s">
        <v>545</v>
      </c>
      <c r="J521" s="7" t="s">
        <v>16</v>
      </c>
    </row>
    <row r="522" spans="1:10" ht="37.5" x14ac:dyDescent="0.3">
      <c r="A522" s="2">
        <v>521</v>
      </c>
      <c r="B522" s="3" t="s">
        <v>152</v>
      </c>
      <c r="C522" s="4">
        <v>2019</v>
      </c>
      <c r="D522" s="4" t="s">
        <v>580</v>
      </c>
      <c r="E522" s="4" t="s">
        <v>581</v>
      </c>
      <c r="F522" s="4" t="s">
        <v>14</v>
      </c>
      <c r="G522" s="4" t="s">
        <v>76</v>
      </c>
      <c r="H522" s="1">
        <v>2641000</v>
      </c>
      <c r="I522" s="7" t="s">
        <v>77</v>
      </c>
      <c r="J522" s="7" t="s">
        <v>16</v>
      </c>
    </row>
    <row r="523" spans="1:10" ht="75" x14ac:dyDescent="0.3">
      <c r="A523" s="2">
        <v>522</v>
      </c>
      <c r="B523" s="3" t="s">
        <v>17</v>
      </c>
      <c r="C523" s="4">
        <v>2020</v>
      </c>
      <c r="D523" s="4" t="s">
        <v>602</v>
      </c>
      <c r="E523" s="4" t="s">
        <v>603</v>
      </c>
      <c r="F523" s="4" t="s">
        <v>14</v>
      </c>
      <c r="G523" s="4" t="s">
        <v>76</v>
      </c>
      <c r="H523" s="1">
        <v>4896000</v>
      </c>
      <c r="I523" s="7" t="s">
        <v>422</v>
      </c>
      <c r="J523" s="7" t="s">
        <v>16</v>
      </c>
    </row>
    <row r="524" spans="1:10" ht="75" x14ac:dyDescent="0.3">
      <c r="A524" s="2">
        <v>523</v>
      </c>
      <c r="B524" s="3" t="s">
        <v>17</v>
      </c>
      <c r="C524" s="4">
        <v>2020</v>
      </c>
      <c r="D524" s="4" t="s">
        <v>625</v>
      </c>
      <c r="E524" s="4" t="s">
        <v>626</v>
      </c>
      <c r="F524" s="4" t="s">
        <v>14</v>
      </c>
      <c r="G524" s="4" t="s">
        <v>76</v>
      </c>
      <c r="H524" s="1">
        <v>4899000</v>
      </c>
      <c r="I524" s="7" t="s">
        <v>77</v>
      </c>
      <c r="J524" s="7" t="s">
        <v>16</v>
      </c>
    </row>
    <row r="525" spans="1:10" ht="75" x14ac:dyDescent="0.3">
      <c r="A525" s="2">
        <v>524</v>
      </c>
      <c r="B525" s="3" t="s">
        <v>17</v>
      </c>
      <c r="C525" s="4">
        <v>2020</v>
      </c>
      <c r="D525" s="4" t="s">
        <v>631</v>
      </c>
      <c r="E525" s="4" t="s">
        <v>632</v>
      </c>
      <c r="F525" s="4" t="s">
        <v>14</v>
      </c>
      <c r="G525" s="4" t="s">
        <v>76</v>
      </c>
      <c r="H525" s="1">
        <v>4899000</v>
      </c>
      <c r="I525" s="7" t="s">
        <v>147</v>
      </c>
      <c r="J525" s="7" t="s">
        <v>16</v>
      </c>
    </row>
    <row r="526" spans="1:10" ht="75" x14ac:dyDescent="0.3">
      <c r="A526" s="2">
        <v>525</v>
      </c>
      <c r="B526" s="3" t="s">
        <v>17</v>
      </c>
      <c r="C526" s="4">
        <v>2020</v>
      </c>
      <c r="D526" s="4" t="s">
        <v>670</v>
      </c>
      <c r="E526" s="4" t="s">
        <v>671</v>
      </c>
      <c r="F526" s="4" t="s">
        <v>14</v>
      </c>
      <c r="G526" s="4" t="s">
        <v>76</v>
      </c>
      <c r="H526" s="1">
        <v>4898000</v>
      </c>
      <c r="I526" s="7" t="s">
        <v>672</v>
      </c>
      <c r="J526" s="7" t="s">
        <v>16</v>
      </c>
    </row>
    <row r="527" spans="1:10" ht="75" x14ac:dyDescent="0.3">
      <c r="A527" s="2">
        <v>526</v>
      </c>
      <c r="B527" s="3" t="s">
        <v>17</v>
      </c>
      <c r="C527" s="4">
        <v>2020</v>
      </c>
      <c r="D527" s="4" t="s">
        <v>673</v>
      </c>
      <c r="E527" s="4" t="s">
        <v>674</v>
      </c>
      <c r="F527" s="4" t="s">
        <v>14</v>
      </c>
      <c r="G527" s="4" t="s">
        <v>76</v>
      </c>
      <c r="H527" s="1">
        <v>4899000</v>
      </c>
      <c r="I527" s="7" t="s">
        <v>147</v>
      </c>
      <c r="J527" s="7" t="s">
        <v>16</v>
      </c>
    </row>
    <row r="528" spans="1:10" ht="37.5" x14ac:dyDescent="0.3">
      <c r="A528" s="2">
        <v>527</v>
      </c>
      <c r="B528" s="10" t="s">
        <v>95</v>
      </c>
      <c r="C528" s="4">
        <v>2020</v>
      </c>
      <c r="D528" s="4" t="s">
        <v>2138</v>
      </c>
      <c r="E528" s="4" t="s">
        <v>2139</v>
      </c>
      <c r="F528" s="4" t="s">
        <v>14</v>
      </c>
      <c r="G528" s="4" t="s">
        <v>76</v>
      </c>
      <c r="H528" s="1">
        <v>2989000</v>
      </c>
      <c r="I528" s="4" t="s">
        <v>1502</v>
      </c>
      <c r="J528" s="4" t="s">
        <v>16</v>
      </c>
    </row>
  </sheetData>
  <conditionalFormatting sqref="D2:D133">
    <cfRule type="duplicateValues" dxfId="125" priority="122"/>
  </conditionalFormatting>
  <conditionalFormatting sqref="D2:D133">
    <cfRule type="duplicateValues" dxfId="124" priority="121"/>
  </conditionalFormatting>
  <conditionalFormatting sqref="D134:D135">
    <cfRule type="duplicateValues" dxfId="123" priority="120"/>
  </conditionalFormatting>
  <conditionalFormatting sqref="D134:D135">
    <cfRule type="duplicateValues" dxfId="122" priority="119"/>
  </conditionalFormatting>
  <conditionalFormatting sqref="D136:D170">
    <cfRule type="duplicateValues" dxfId="121" priority="118"/>
  </conditionalFormatting>
  <conditionalFormatting sqref="D136:D170">
    <cfRule type="duplicateValues" dxfId="120" priority="117"/>
  </conditionalFormatting>
  <conditionalFormatting sqref="D171:D185">
    <cfRule type="duplicateValues" dxfId="119" priority="116"/>
  </conditionalFormatting>
  <conditionalFormatting sqref="D171:D185">
    <cfRule type="duplicateValues" dxfId="118" priority="115"/>
  </conditionalFormatting>
  <conditionalFormatting sqref="D186:D300">
    <cfRule type="duplicateValues" dxfId="117" priority="114"/>
  </conditionalFormatting>
  <conditionalFormatting sqref="D186:D300">
    <cfRule type="duplicateValues" dxfId="116" priority="113"/>
  </conditionalFormatting>
  <conditionalFormatting sqref="D301:D387">
    <cfRule type="duplicateValues" dxfId="115" priority="112"/>
  </conditionalFormatting>
  <conditionalFormatting sqref="D301:D387">
    <cfRule type="duplicateValues" dxfId="114" priority="111"/>
  </conditionalFormatting>
  <conditionalFormatting sqref="D388:D389">
    <cfRule type="duplicateValues" dxfId="113" priority="110"/>
  </conditionalFormatting>
  <conditionalFormatting sqref="D390">
    <cfRule type="duplicateValues" dxfId="112" priority="109"/>
  </conditionalFormatting>
  <conditionalFormatting sqref="D391">
    <cfRule type="duplicateValues" dxfId="111" priority="108"/>
  </conditionalFormatting>
  <conditionalFormatting sqref="D392">
    <cfRule type="duplicateValues" dxfId="110" priority="107"/>
  </conditionalFormatting>
  <conditionalFormatting sqref="D393">
    <cfRule type="duplicateValues" dxfId="109" priority="106"/>
  </conditionalFormatting>
  <conditionalFormatting sqref="D394">
    <cfRule type="duplicateValues" dxfId="108" priority="105"/>
  </conditionalFormatting>
  <conditionalFormatting sqref="D395">
    <cfRule type="duplicateValues" dxfId="107" priority="104"/>
  </conditionalFormatting>
  <conditionalFormatting sqref="D396">
    <cfRule type="duplicateValues" dxfId="106" priority="103"/>
  </conditionalFormatting>
  <conditionalFormatting sqref="D397">
    <cfRule type="duplicateValues" dxfId="105" priority="102"/>
  </conditionalFormatting>
  <conditionalFormatting sqref="D398:D399">
    <cfRule type="duplicateValues" dxfId="104" priority="101"/>
  </conditionalFormatting>
  <conditionalFormatting sqref="D400">
    <cfRule type="duplicateValues" dxfId="103" priority="100"/>
  </conditionalFormatting>
  <conditionalFormatting sqref="D401:D402">
    <cfRule type="duplicateValues" dxfId="102" priority="99"/>
  </conditionalFormatting>
  <conditionalFormatting sqref="D403">
    <cfRule type="duplicateValues" dxfId="101" priority="98"/>
  </conditionalFormatting>
  <conditionalFormatting sqref="D404">
    <cfRule type="duplicateValues" dxfId="100" priority="97"/>
  </conditionalFormatting>
  <conditionalFormatting sqref="D405:D409">
    <cfRule type="duplicateValues" dxfId="99" priority="96"/>
  </conditionalFormatting>
  <conditionalFormatting sqref="D410:D411">
    <cfRule type="duplicateValues" dxfId="98" priority="95"/>
  </conditionalFormatting>
  <conditionalFormatting sqref="D412">
    <cfRule type="duplicateValues" dxfId="97" priority="94"/>
  </conditionalFormatting>
  <conditionalFormatting sqref="D413">
    <cfRule type="duplicateValues" dxfId="96" priority="93"/>
  </conditionalFormatting>
  <conditionalFormatting sqref="D414">
    <cfRule type="duplicateValues" dxfId="95" priority="92"/>
  </conditionalFormatting>
  <conditionalFormatting sqref="D415">
    <cfRule type="duplicateValues" dxfId="94" priority="91"/>
  </conditionalFormatting>
  <conditionalFormatting sqref="D416">
    <cfRule type="duplicateValues" dxfId="93" priority="90"/>
  </conditionalFormatting>
  <conditionalFormatting sqref="D417">
    <cfRule type="duplicateValues" dxfId="92" priority="89"/>
  </conditionalFormatting>
  <conditionalFormatting sqref="D418">
    <cfRule type="duplicateValues" dxfId="91" priority="88"/>
  </conditionalFormatting>
  <conditionalFormatting sqref="D419">
    <cfRule type="duplicateValues" dxfId="90" priority="87"/>
  </conditionalFormatting>
  <conditionalFormatting sqref="D420">
    <cfRule type="duplicateValues" dxfId="89" priority="86"/>
  </conditionalFormatting>
  <conditionalFormatting sqref="D421">
    <cfRule type="duplicateValues" dxfId="88" priority="85"/>
  </conditionalFormatting>
  <conditionalFormatting sqref="D422">
    <cfRule type="duplicateValues" dxfId="87" priority="84"/>
  </conditionalFormatting>
  <conditionalFormatting sqref="D422">
    <cfRule type="duplicateValues" dxfId="86" priority="83"/>
  </conditionalFormatting>
  <conditionalFormatting sqref="D423">
    <cfRule type="duplicateValues" dxfId="85" priority="82"/>
  </conditionalFormatting>
  <conditionalFormatting sqref="D423">
    <cfRule type="duplicateValues" dxfId="84" priority="81"/>
  </conditionalFormatting>
  <conditionalFormatting sqref="D424:D428">
    <cfRule type="duplicateValues" dxfId="83" priority="80"/>
  </conditionalFormatting>
  <conditionalFormatting sqref="D424:D428">
    <cfRule type="duplicateValues" dxfId="82" priority="79"/>
  </conditionalFormatting>
  <conditionalFormatting sqref="D429">
    <cfRule type="duplicateValues" dxfId="81" priority="78"/>
  </conditionalFormatting>
  <conditionalFormatting sqref="D429">
    <cfRule type="duplicateValues" dxfId="80" priority="77"/>
  </conditionalFormatting>
  <conditionalFormatting sqref="D430:D434">
    <cfRule type="duplicateValues" dxfId="79" priority="76"/>
  </conditionalFormatting>
  <conditionalFormatting sqref="D430:D434">
    <cfRule type="duplicateValues" dxfId="78" priority="75"/>
  </conditionalFormatting>
  <conditionalFormatting sqref="D435">
    <cfRule type="duplicateValues" dxfId="77" priority="74"/>
  </conditionalFormatting>
  <conditionalFormatting sqref="D435">
    <cfRule type="duplicateValues" dxfId="76" priority="73"/>
  </conditionalFormatting>
  <conditionalFormatting sqref="D436">
    <cfRule type="duplicateValues" dxfId="75" priority="72"/>
  </conditionalFormatting>
  <conditionalFormatting sqref="D436">
    <cfRule type="duplicateValues" dxfId="74" priority="71"/>
  </conditionalFormatting>
  <conditionalFormatting sqref="D437">
    <cfRule type="duplicateValues" dxfId="73" priority="70"/>
  </conditionalFormatting>
  <conditionalFormatting sqref="D437">
    <cfRule type="duplicateValues" dxfId="72" priority="69"/>
  </conditionalFormatting>
  <conditionalFormatting sqref="D438">
    <cfRule type="duplicateValues" dxfId="71" priority="68"/>
  </conditionalFormatting>
  <conditionalFormatting sqref="D438">
    <cfRule type="duplicateValues" dxfId="70" priority="67"/>
  </conditionalFormatting>
  <conditionalFormatting sqref="D439">
    <cfRule type="duplicateValues" dxfId="69" priority="66"/>
  </conditionalFormatting>
  <conditionalFormatting sqref="D439">
    <cfRule type="duplicateValues" dxfId="68" priority="65"/>
  </conditionalFormatting>
  <conditionalFormatting sqref="D440:D462">
    <cfRule type="duplicateValues" dxfId="67" priority="64"/>
  </conditionalFormatting>
  <conditionalFormatting sqref="D440:D462">
    <cfRule type="duplicateValues" dxfId="66" priority="63"/>
  </conditionalFormatting>
  <conditionalFormatting sqref="D463:D473">
    <cfRule type="duplicateValues" dxfId="65" priority="62"/>
  </conditionalFormatting>
  <conditionalFormatting sqref="D463:D473">
    <cfRule type="duplicateValues" dxfId="64" priority="61"/>
  </conditionalFormatting>
  <conditionalFormatting sqref="D474:D499">
    <cfRule type="duplicateValues" dxfId="63" priority="60"/>
  </conditionalFormatting>
  <conditionalFormatting sqref="D474:D499">
    <cfRule type="duplicateValues" dxfId="62" priority="59"/>
  </conditionalFormatting>
  <conditionalFormatting sqref="D500">
    <cfRule type="duplicateValues" dxfId="61" priority="58"/>
  </conditionalFormatting>
  <conditionalFormatting sqref="D500">
    <cfRule type="duplicateValues" dxfId="60" priority="57"/>
  </conditionalFormatting>
  <conditionalFormatting sqref="D501">
    <cfRule type="duplicateValues" dxfId="59" priority="56"/>
  </conditionalFormatting>
  <conditionalFormatting sqref="D501">
    <cfRule type="duplicateValues" dxfId="58" priority="55"/>
  </conditionalFormatting>
  <conditionalFormatting sqref="D502">
    <cfRule type="duplicateValues" dxfId="57" priority="54"/>
  </conditionalFormatting>
  <conditionalFormatting sqref="D502">
    <cfRule type="duplicateValues" dxfId="56" priority="53"/>
  </conditionalFormatting>
  <conditionalFormatting sqref="D503">
    <cfRule type="duplicateValues" dxfId="55" priority="51"/>
  </conditionalFormatting>
  <conditionalFormatting sqref="D503">
    <cfRule type="duplicateValues" dxfId="54" priority="52"/>
  </conditionalFormatting>
  <conditionalFormatting sqref="D504">
    <cfRule type="duplicateValues" dxfId="53" priority="49"/>
  </conditionalFormatting>
  <conditionalFormatting sqref="D504">
    <cfRule type="duplicateValues" dxfId="52" priority="50"/>
  </conditionalFormatting>
  <conditionalFormatting sqref="D505">
    <cfRule type="duplicateValues" dxfId="51" priority="47"/>
  </conditionalFormatting>
  <conditionalFormatting sqref="D505">
    <cfRule type="duplicateValues" dxfId="50" priority="48"/>
  </conditionalFormatting>
  <conditionalFormatting sqref="D506">
    <cfRule type="duplicateValues" dxfId="49" priority="45"/>
  </conditionalFormatting>
  <conditionalFormatting sqref="D506">
    <cfRule type="duplicateValues" dxfId="48" priority="46"/>
  </conditionalFormatting>
  <conditionalFormatting sqref="D507">
    <cfRule type="duplicateValues" dxfId="47" priority="43"/>
  </conditionalFormatting>
  <conditionalFormatting sqref="D507">
    <cfRule type="duplicateValues" dxfId="46" priority="44"/>
  </conditionalFormatting>
  <conditionalFormatting sqref="D508">
    <cfRule type="duplicateValues" dxfId="45" priority="41"/>
  </conditionalFormatting>
  <conditionalFormatting sqref="D508">
    <cfRule type="duplicateValues" dxfId="44" priority="42"/>
  </conditionalFormatting>
  <conditionalFormatting sqref="D509">
    <cfRule type="duplicateValues" dxfId="43" priority="39"/>
  </conditionalFormatting>
  <conditionalFormatting sqref="D509">
    <cfRule type="duplicateValues" dxfId="42" priority="40"/>
  </conditionalFormatting>
  <conditionalFormatting sqref="D510">
    <cfRule type="duplicateValues" dxfId="41" priority="37"/>
  </conditionalFormatting>
  <conditionalFormatting sqref="D510">
    <cfRule type="duplicateValues" dxfId="40" priority="38"/>
  </conditionalFormatting>
  <conditionalFormatting sqref="D511:D512">
    <cfRule type="duplicateValues" dxfId="39" priority="35"/>
  </conditionalFormatting>
  <conditionalFormatting sqref="D511:D512">
    <cfRule type="duplicateValues" dxfId="38" priority="36"/>
  </conditionalFormatting>
  <conditionalFormatting sqref="D513">
    <cfRule type="duplicateValues" dxfId="37" priority="33"/>
  </conditionalFormatting>
  <conditionalFormatting sqref="D513">
    <cfRule type="duplicateValues" dxfId="36" priority="34"/>
  </conditionalFormatting>
  <conditionalFormatting sqref="D514">
    <cfRule type="duplicateValues" dxfId="35" priority="31"/>
  </conditionalFormatting>
  <conditionalFormatting sqref="D514">
    <cfRule type="duplicateValues" dxfId="34" priority="32"/>
  </conditionalFormatting>
  <conditionalFormatting sqref="D515">
    <cfRule type="duplicateValues" dxfId="33" priority="29"/>
  </conditionalFormatting>
  <conditionalFormatting sqref="D515">
    <cfRule type="duplicateValues" dxfId="32" priority="30"/>
  </conditionalFormatting>
  <conditionalFormatting sqref="D516">
    <cfRule type="duplicateValues" dxfId="31" priority="27"/>
  </conditionalFormatting>
  <conditionalFormatting sqref="D516">
    <cfRule type="duplicateValues" dxfId="30" priority="28"/>
  </conditionalFormatting>
  <conditionalFormatting sqref="D517">
    <cfRule type="duplicateValues" dxfId="29" priority="25"/>
  </conditionalFormatting>
  <conditionalFormatting sqref="D517">
    <cfRule type="duplicateValues" dxfId="28" priority="26"/>
  </conditionalFormatting>
  <conditionalFormatting sqref="D518">
    <cfRule type="duplicateValues" dxfId="27" priority="23"/>
  </conditionalFormatting>
  <conditionalFormatting sqref="D518">
    <cfRule type="duplicateValues" dxfId="26" priority="24"/>
  </conditionalFormatting>
  <conditionalFormatting sqref="D519">
    <cfRule type="duplicateValues" dxfId="25" priority="21"/>
  </conditionalFormatting>
  <conditionalFormatting sqref="D519">
    <cfRule type="duplicateValues" dxfId="24" priority="22"/>
  </conditionalFormatting>
  <conditionalFormatting sqref="D520">
    <cfRule type="duplicateValues" dxfId="23" priority="19"/>
  </conditionalFormatting>
  <conditionalFormatting sqref="D520">
    <cfRule type="duplicateValues" dxfId="22" priority="20"/>
  </conditionalFormatting>
  <conditionalFormatting sqref="D521">
    <cfRule type="duplicateValues" dxfId="21" priority="17"/>
  </conditionalFormatting>
  <conditionalFormatting sqref="D521">
    <cfRule type="duplicateValues" dxfId="20" priority="18"/>
  </conditionalFormatting>
  <conditionalFormatting sqref="D522">
    <cfRule type="duplicateValues" dxfId="19" priority="15"/>
  </conditionalFormatting>
  <conditionalFormatting sqref="D522">
    <cfRule type="duplicateValues" dxfId="18" priority="16"/>
  </conditionalFormatting>
  <conditionalFormatting sqref="D523">
    <cfRule type="duplicateValues" dxfId="17" priority="13"/>
  </conditionalFormatting>
  <conditionalFormatting sqref="D523">
    <cfRule type="duplicateValues" dxfId="16" priority="14"/>
  </conditionalFormatting>
  <conditionalFormatting sqref="D524">
    <cfRule type="duplicateValues" dxfId="15" priority="11"/>
  </conditionalFormatting>
  <conditionalFormatting sqref="D524">
    <cfRule type="duplicateValues" dxfId="14" priority="12"/>
  </conditionalFormatting>
  <conditionalFormatting sqref="D525">
    <cfRule type="duplicateValues" dxfId="13" priority="9"/>
  </conditionalFormatting>
  <conditionalFormatting sqref="D525">
    <cfRule type="duplicateValues" dxfId="12" priority="10"/>
  </conditionalFormatting>
  <conditionalFormatting sqref="D526:D527">
    <cfRule type="duplicateValues" dxfId="11" priority="7"/>
  </conditionalFormatting>
  <conditionalFormatting sqref="D526:D527">
    <cfRule type="duplicateValues" dxfId="10" priority="8"/>
  </conditionalFormatting>
  <conditionalFormatting sqref="D528">
    <cfRule type="duplicateValues" dxfId="9" priority="5"/>
  </conditionalFormatting>
  <conditionalFormatting sqref="D528">
    <cfRule type="duplicateValues" dxfId="8" priority="6"/>
  </conditionalFormatting>
  <conditionalFormatting sqref="D1">
    <cfRule type="duplicateValues" dxfId="7" priority="1"/>
    <cfRule type="duplicateValues" dxfId="6" priority="2"/>
    <cfRule type="duplicateValues" dxfId="5" priority="3"/>
  </conditionalFormatting>
  <conditionalFormatting sqref="D1">
    <cfRule type="duplicateValues" dxfId="4" priority="4"/>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 Рабочий прайс 2023.xlsm]исходные данные'!#REF!</xm:f>
          </x14:formula1>
          <xm:sqref>F2:F528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Сцепки</vt:lpstr>
      <vt:lpstr>Одиночные позиции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2023-06-02T09:47:45Z</dcterms:modified>
</cp:coreProperties>
</file>