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_xlnm._FilterDatabase" localSheetId="0" hidden="1">Лист1!$A$1:$AF$391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<sst xmlns="http://schemas.openxmlformats.org/spreadsheetml/2006/main" count="2411" uniqueCount="1060">
  <si>
    <t>№</t>
  </si>
  <si>
    <t>Наименование а/т</t>
  </si>
  <si>
    <t>Год выпуска</t>
  </si>
  <si>
    <t>Шасси</t>
  </si>
  <si>
    <t>Гос номер</t>
  </si>
  <si>
    <t>Вид а/т</t>
  </si>
  <si>
    <t>Местонахождение</t>
  </si>
  <si>
    <t>Техническое состояние</t>
  </si>
  <si>
    <t>Пробег,км</t>
  </si>
  <si>
    <t/>
  </si>
  <si>
    <t>Оборудование</t>
  </si>
  <si>
    <t>ООО ТД «КОРИБ», г. Набережные Челны, Индустриальный проезд, д. 55</t>
  </si>
  <si>
    <t>DaimlerB-Комплект специального инструмента Daimler кат.В</t>
  </si>
  <si>
    <t>Седельный тягач КАМАЗ 5490-892-87 (S5) (газодизель)</t>
  </si>
  <si>
    <t>XTC549005J2516378</t>
  </si>
  <si>
    <t>В 269 ТН 716</t>
  </si>
  <si>
    <t>Автомобиль</t>
  </si>
  <si>
    <t>ООО «ТФК Феникс» г.Набережные Челны, проспект КАМАЗа, д.57</t>
  </si>
  <si>
    <t>комплектный</t>
  </si>
  <si>
    <t>Седельный тягач КАМАЗ 5490-892-DC (газодизель)</t>
  </si>
  <si>
    <t>XTC549005K2522872</t>
  </si>
  <si>
    <t>М 065 ХЕ 73</t>
  </si>
  <si>
    <t>XTC549005K2522195</t>
  </si>
  <si>
    <t>Е137ВМ 716</t>
  </si>
  <si>
    <t>Седельный тягач КАМАЗ 5490-893-DC (газодизель)</t>
  </si>
  <si>
    <t>XTC549005K2522635</t>
  </si>
  <si>
    <t>В785ХМ 716</t>
  </si>
  <si>
    <t>нет запасного колеса</t>
  </si>
  <si>
    <t>Седельный тягач КАМАЗ 5490-023-87 (S5)</t>
  </si>
  <si>
    <t>XTC549005J2508689</t>
  </si>
  <si>
    <t>В 365 ММ 716</t>
  </si>
  <si>
    <t>XTC549005J2514205</t>
  </si>
  <si>
    <t>В 743 РО 716</t>
  </si>
  <si>
    <t>левая дверь деформирована</t>
  </si>
  <si>
    <t>XTC549005J2514221</t>
  </si>
  <si>
    <t>В 901 РО 716</t>
  </si>
  <si>
    <t xml:space="preserve">бак топливный деформирован, </t>
  </si>
  <si>
    <t>XTC549005J2512943</t>
  </si>
  <si>
    <t>В 590 ОО 716</t>
  </si>
  <si>
    <t>отсутствует личинка замка справа, снята крышка панели приборов справа,</t>
  </si>
  <si>
    <t>XTC549005K2522626</t>
  </si>
  <si>
    <t>М075ХК 73</t>
  </si>
  <si>
    <t>XTC549005K2522884</t>
  </si>
  <si>
    <t>М 061 ХХ 73</t>
  </si>
  <si>
    <t>XTC549005K2522654</t>
  </si>
  <si>
    <t>Е 226 КВ 716</t>
  </si>
  <si>
    <t>XTC549005K2522173</t>
  </si>
  <si>
    <t>Е 203 ВО 716</t>
  </si>
  <si>
    <t>XTC549005J2514475</t>
  </si>
  <si>
    <t>В 175 ОО 716</t>
  </si>
  <si>
    <t>XTC549005K2521260</t>
  </si>
  <si>
    <t>Е 254 ВО 716</t>
  </si>
  <si>
    <t>XTC549005K2522617</t>
  </si>
  <si>
    <t>М069ХН 73</t>
  </si>
  <si>
    <t>XTC549005K2521233</t>
  </si>
  <si>
    <t>Е616ЕК 716</t>
  </si>
  <si>
    <t>XTC549005K2522658</t>
  </si>
  <si>
    <t>Е 400 КВ 716</t>
  </si>
  <si>
    <t>XTC549005K2522576</t>
  </si>
  <si>
    <t>Е 234 КВ 716</t>
  </si>
  <si>
    <t>XTC549005K2521241</t>
  </si>
  <si>
    <t>Е 668 АМ 716</t>
  </si>
  <si>
    <t>XTC549005K2522612</t>
  </si>
  <si>
    <t>М 064 ХЕ 73</t>
  </si>
  <si>
    <t>XTC549005K2522169</t>
  </si>
  <si>
    <t>Е 570 АМ 716</t>
  </si>
  <si>
    <t>XTC549005K2521435</t>
  </si>
  <si>
    <t>Е280ВО 716</t>
  </si>
  <si>
    <t>XTC549005K2521490</t>
  </si>
  <si>
    <t>Е278ВО 716</t>
  </si>
  <si>
    <t>XTC549005K2522640</t>
  </si>
  <si>
    <t>Е275КВ 716</t>
  </si>
  <si>
    <t>Седельный тягач КАМАЗ 5490-025-87 (S5)</t>
  </si>
  <si>
    <t>XTC549005K2529602</t>
  </si>
  <si>
    <t>М186ХР 73</t>
  </si>
  <si>
    <t>деформация насоса подъема кабины, отсутствует крышка бака мочевины</t>
  </si>
  <si>
    <t>XTC549005K2522168</t>
  </si>
  <si>
    <t>Е920АМ 716</t>
  </si>
  <si>
    <t>XTC549005K2521371</t>
  </si>
  <si>
    <t>Е851АМ 716</t>
  </si>
  <si>
    <t>XTC549005K2522849</t>
  </si>
  <si>
    <t>М369ХХ 73</t>
  </si>
  <si>
    <t>XTC549005K2529770</t>
  </si>
  <si>
    <t>М162ХХ 73</t>
  </si>
  <si>
    <t>XTC549005K2522097</t>
  </si>
  <si>
    <t>Е691ЕА 716</t>
  </si>
  <si>
    <t>XTC549005K2522603</t>
  </si>
  <si>
    <t>Е036КВ 716</t>
  </si>
  <si>
    <t>незначительная вмятина правой двери</t>
  </si>
  <si>
    <t>XTC549005K2521238</t>
  </si>
  <si>
    <t>Е903АМ 716</t>
  </si>
  <si>
    <t>XTC549005K2522681</t>
  </si>
  <si>
    <t>В610ХМ 716</t>
  </si>
  <si>
    <t>вмятина с левой стороны кабины, деформирован инструментальный ящик</t>
  </si>
  <si>
    <t xml:space="preserve">Седельный тягач КАМАЗ 5490-025-87 (S5) </t>
  </si>
  <si>
    <t>XTC549005K2529843</t>
  </si>
  <si>
    <t>М136ХН 73</t>
  </si>
  <si>
    <t>трещина воздухозаборника с правой стороны</t>
  </si>
  <si>
    <t>XTC549005K2529678</t>
  </si>
  <si>
    <t>М146ХЕ 73</t>
  </si>
  <si>
    <t>деформация топливного бака</t>
  </si>
  <si>
    <t>XTC549005K2522604</t>
  </si>
  <si>
    <t>Е301КВ 716</t>
  </si>
  <si>
    <t>XTC549005K2522578</t>
  </si>
  <si>
    <t>Е242КВ 716</t>
  </si>
  <si>
    <t>Седельный тягач КАМАЗ 5490-033-87 (S5)</t>
  </si>
  <si>
    <t>XTC549005L2539339</t>
  </si>
  <si>
    <t>О939АН 154</t>
  </si>
  <si>
    <t>отсутствует  крышка топливного бака</t>
  </si>
  <si>
    <t>XTC549005K2518540</t>
  </si>
  <si>
    <t>В382ТН 716</t>
  </si>
  <si>
    <t>ХТС549005К2529852</t>
  </si>
  <si>
    <t>М136ХХ 73</t>
  </si>
  <si>
    <t>XTC549005K2522577</t>
  </si>
  <si>
    <t>Е213КВ 716</t>
  </si>
  <si>
    <t>XTC549005K2522657</t>
  </si>
  <si>
    <t>Е041КВ 716</t>
  </si>
  <si>
    <t>XTC549005K2522593</t>
  </si>
  <si>
    <t>М068ХВ 73</t>
  </si>
  <si>
    <t>XTC549005K2522629</t>
  </si>
  <si>
    <t>М805ХТ 73</t>
  </si>
  <si>
    <t>XTC549005K2522155</t>
  </si>
  <si>
    <t>Е675ЕА 716</t>
  </si>
  <si>
    <t>XTC549005K2522854</t>
  </si>
  <si>
    <t>М813ХТ 73</t>
  </si>
  <si>
    <t>XTC549005K2518408</t>
  </si>
  <si>
    <t>В990ЕВ 716</t>
  </si>
  <si>
    <t>XTC549005K2522633</t>
  </si>
  <si>
    <t>М057ХС 73</t>
  </si>
  <si>
    <t>XTC549005K2522589</t>
  </si>
  <si>
    <t>М056ХН 73</t>
  </si>
  <si>
    <t>потертость правой двери</t>
  </si>
  <si>
    <t>XTC549005L2539335</t>
  </si>
  <si>
    <t>О508АМ 154</t>
  </si>
  <si>
    <t>отсутствует крышка топливного бака</t>
  </si>
  <si>
    <t>XTC549005K2522584</t>
  </si>
  <si>
    <t>М823ХТ 73</t>
  </si>
  <si>
    <t>XTC549005K2522598</t>
  </si>
  <si>
    <t>В419РЕ 716</t>
  </si>
  <si>
    <t>XTC549005K2522606</t>
  </si>
  <si>
    <t>В870ХМ 716</t>
  </si>
  <si>
    <t>XTC549005K2522610</t>
  </si>
  <si>
    <t>М050ХР 73</t>
  </si>
  <si>
    <t>XTC549005K2529839</t>
  </si>
  <si>
    <t>М127ХО 73</t>
  </si>
  <si>
    <t>XTC549005K2529858</t>
  </si>
  <si>
    <t>М127ХР 73</t>
  </si>
  <si>
    <t>XTC549005K2522583</t>
  </si>
  <si>
    <t>М060ХС 73</t>
  </si>
  <si>
    <t>XTC549005K2522600</t>
  </si>
  <si>
    <t>Е210КВ 716</t>
  </si>
  <si>
    <t>деформация защиты ГБО</t>
  </si>
  <si>
    <t>XTC549005K2522199</t>
  </si>
  <si>
    <t>Е017ВМ 716</t>
  </si>
  <si>
    <t>XTC549005K2522160</t>
  </si>
  <si>
    <t>Е782ЕА 716</t>
  </si>
  <si>
    <t>XTC549005K2529857</t>
  </si>
  <si>
    <t>М127ХК 73</t>
  </si>
  <si>
    <t>XTC549005J2516389</t>
  </si>
  <si>
    <t>В674ТН 716</t>
  </si>
  <si>
    <t>XTC549005K2522194</t>
  </si>
  <si>
    <t>Е149ВМ 716</t>
  </si>
  <si>
    <t>XTC549005K2522619</t>
  </si>
  <si>
    <t>М076ХТ 73</t>
  </si>
  <si>
    <t>Седельный тягач КАМАЗ 5490-022-87 (S5)</t>
  </si>
  <si>
    <t>XTC549005K2531345</t>
  </si>
  <si>
    <t>М400ХС 73</t>
  </si>
  <si>
    <t>XTC549005L2537349</t>
  </si>
  <si>
    <t>К921МЕ 154</t>
  </si>
  <si>
    <t>XTC549005K2522810</t>
  </si>
  <si>
    <t>М059ХК 73</t>
  </si>
  <si>
    <t>XTC549005K2522591</t>
  </si>
  <si>
    <t>М089ХН 73</t>
  </si>
  <si>
    <t>XTC549005K2522183</t>
  </si>
  <si>
    <t>Е503ЕА 716</t>
  </si>
  <si>
    <t>деформация защиты ГБО, деформация правого заднего угла кабины</t>
  </si>
  <si>
    <t>XTC549005K2522905</t>
  </si>
  <si>
    <t>М055ХО 73</t>
  </si>
  <si>
    <t>XTC549005K2522158</t>
  </si>
  <si>
    <t>Е734ЕА 716</t>
  </si>
  <si>
    <t>XTC549005K2525931</t>
  </si>
  <si>
    <t>М060ХН 73</t>
  </si>
  <si>
    <t>XTC549005K2529764</t>
  </si>
  <si>
    <t>М935ХТ 73</t>
  </si>
  <si>
    <t>XTC549005K2522853</t>
  </si>
  <si>
    <t>М087ХР 73</t>
  </si>
  <si>
    <t>XTC549005K2522615</t>
  </si>
  <si>
    <t>М064ХТ 73</t>
  </si>
  <si>
    <t>XTC549005K2522607</t>
  </si>
  <si>
    <t>В698ХМ 716</t>
  </si>
  <si>
    <t>XTC549005K2521372</t>
  </si>
  <si>
    <t>Е564АМ 716</t>
  </si>
  <si>
    <t>XTC549005K2522902</t>
  </si>
  <si>
    <t>М059ХХ 73</t>
  </si>
  <si>
    <t>XTC549005K2522645</t>
  </si>
  <si>
    <t>Е008КВ 716</t>
  </si>
  <si>
    <t>XTC549005K2521310</t>
  </si>
  <si>
    <t>Е663АМ 716</t>
  </si>
  <si>
    <t>XTC549005K2522829</t>
  </si>
  <si>
    <t>М081ХЕ 73</t>
  </si>
  <si>
    <t>XTC549005K2529841</t>
  </si>
  <si>
    <t>М125ХР 73</t>
  </si>
  <si>
    <t>XTC549005K2522835</t>
  </si>
  <si>
    <t>М059ХЕ 73</t>
  </si>
  <si>
    <t>XTC549005K2529831</t>
  </si>
  <si>
    <t>М129ХХ 73</t>
  </si>
  <si>
    <t>XTC549005J2516376</t>
  </si>
  <si>
    <t>В840ЕВ 716</t>
  </si>
  <si>
    <t>XTC549005K2522900</t>
  </si>
  <si>
    <t>М085ХТ 73</t>
  </si>
  <si>
    <t>XTC549005L2537377</t>
  </si>
  <si>
    <t>О822АР 154</t>
  </si>
  <si>
    <t>XTC549005K2529836</t>
  </si>
  <si>
    <t>М390ХХ 73</t>
  </si>
  <si>
    <t>XTC549005K2529746</t>
  </si>
  <si>
    <t>М405ХХ 73</t>
  </si>
  <si>
    <t>XTC549005K2522570</t>
  </si>
  <si>
    <t>М080ХН 73</t>
  </si>
  <si>
    <t>XTC549005K2529704</t>
  </si>
  <si>
    <t>М811ХЕ 73</t>
  </si>
  <si>
    <t>XTC549005L2537400</t>
  </si>
  <si>
    <t>О102АТ 154</t>
  </si>
  <si>
    <t>XTC549005K2522175</t>
  </si>
  <si>
    <t>Е177ВО 716</t>
  </si>
  <si>
    <t>XTC549005K2522191</t>
  </si>
  <si>
    <t>Е007ВО 716</t>
  </si>
  <si>
    <t>XTC549005K2522857</t>
  </si>
  <si>
    <t>М087ХО 73</t>
  </si>
  <si>
    <t>XTC549005L2536728</t>
  </si>
  <si>
    <t>О097АМ 154</t>
  </si>
  <si>
    <t>XTC549005L2537401</t>
  </si>
  <si>
    <t>К931МР 154</t>
  </si>
  <si>
    <t>XTC549005K2522152</t>
  </si>
  <si>
    <t>Е581ЕА 716</t>
  </si>
  <si>
    <t>XTC549005L2539337</t>
  </si>
  <si>
    <t>О379АВ 154</t>
  </si>
  <si>
    <t>XTC549005K2522641</t>
  </si>
  <si>
    <t>Е072КВ 716</t>
  </si>
  <si>
    <t>XTC549005L2536688</t>
  </si>
  <si>
    <t>К940ММ 154</t>
  </si>
  <si>
    <t>XTC549005K2521179</t>
  </si>
  <si>
    <t>Е818АМ 716</t>
  </si>
  <si>
    <t>XTC549005K2529711</t>
  </si>
  <si>
    <t>М110ХЕ 73</t>
  </si>
  <si>
    <t>XTC549005K2518404</t>
  </si>
  <si>
    <t>В244ТН 716</t>
  </si>
  <si>
    <t>XTC549005K2522162</t>
  </si>
  <si>
    <t>Е854АМ 716</t>
  </si>
  <si>
    <t>XTC549005K2522099</t>
  </si>
  <si>
    <t>Е600ЕА 716</t>
  </si>
  <si>
    <t>XTC549005K2522564</t>
  </si>
  <si>
    <t>Е252КВ  716</t>
  </si>
  <si>
    <t>XTC549005K2522190</t>
  </si>
  <si>
    <t>Е271ВО 716</t>
  </si>
  <si>
    <t>XTC549005K2522901</t>
  </si>
  <si>
    <t>М382ХХ 73</t>
  </si>
  <si>
    <t>XTC549005K2522601</t>
  </si>
  <si>
    <t>Е288КВ 716</t>
  </si>
  <si>
    <t>XTC549005K2522855</t>
  </si>
  <si>
    <t>М084ХК 73</t>
  </si>
  <si>
    <t>XTC549005K2522179</t>
  </si>
  <si>
    <t>Е096ВО 716</t>
  </si>
  <si>
    <t>XTC549005K2529581</t>
  </si>
  <si>
    <t>М189ХС 73</t>
  </si>
  <si>
    <t>XTC549005K2522852</t>
  </si>
  <si>
    <t>М801ХТ 73</t>
  </si>
  <si>
    <t>XTC549005K2522627</t>
  </si>
  <si>
    <t>М081ХР 73</t>
  </si>
  <si>
    <t>XTC549005K2522879</t>
  </si>
  <si>
    <t>М078ХТ 73</t>
  </si>
  <si>
    <t>XTC549005K2522569</t>
  </si>
  <si>
    <t>М062ХС 73</t>
  </si>
  <si>
    <t>XTC549005K2522171</t>
  </si>
  <si>
    <t>Е240ВО 716</t>
  </si>
  <si>
    <t>XTC549005K2529745</t>
  </si>
  <si>
    <t>М813ХЕ 73</t>
  </si>
  <si>
    <t>XTC549005K2529587</t>
  </si>
  <si>
    <t>М188ХТ 73</t>
  </si>
  <si>
    <t>XTC549005K2521232</t>
  </si>
  <si>
    <t>Е067ВО 716</t>
  </si>
  <si>
    <t>XTC549005K2522614</t>
  </si>
  <si>
    <t>М064ХВ 73</t>
  </si>
  <si>
    <t>XTC549005K2522898</t>
  </si>
  <si>
    <t>М051ХТ 73</t>
  </si>
  <si>
    <t>XTC549005K2529623</t>
  </si>
  <si>
    <t>М177ХС 73</t>
  </si>
  <si>
    <t>XTC549005K2529788</t>
  </si>
  <si>
    <t>М164ХН 73</t>
  </si>
  <si>
    <t>XTC549005K2521356</t>
  </si>
  <si>
    <t>Е202ВО 716</t>
  </si>
  <si>
    <t>XTC549005K2522167</t>
  </si>
  <si>
    <t>Е968АМ 716</t>
  </si>
  <si>
    <t>XTC549005K2529644</t>
  </si>
  <si>
    <t>М188ХР 73</t>
  </si>
  <si>
    <t>XTC549005K2529683</t>
  </si>
  <si>
    <t>М947ХТ 73</t>
  </si>
  <si>
    <t>XTC549005K2522198</t>
  </si>
  <si>
    <t>Е026ВМ 716</t>
  </si>
  <si>
    <t>XTC549005K2529855</t>
  </si>
  <si>
    <t>М126ХЕ 73</t>
  </si>
  <si>
    <t>XTC549005K2529825</t>
  </si>
  <si>
    <t>М137ХН 73</t>
  </si>
  <si>
    <t>XTC549005K2522834</t>
  </si>
  <si>
    <t>М057ХК 73</t>
  </si>
  <si>
    <t>XTC549005K2529705</t>
  </si>
  <si>
    <t>М783ХЕ 73</t>
  </si>
  <si>
    <t>XTC549005L2537319</t>
  </si>
  <si>
    <t>К928МВ 154</t>
  </si>
  <si>
    <t>XTC549005K2529654</t>
  </si>
  <si>
    <t>М146ХВ 73</t>
  </si>
  <si>
    <t>XTC549005K2529713</t>
  </si>
  <si>
    <t>М112ХХ 73</t>
  </si>
  <si>
    <t>XTC549005K2522166</t>
  </si>
  <si>
    <t>Е632АМ 716</t>
  </si>
  <si>
    <t>XTC549005K2522651</t>
  </si>
  <si>
    <t>Е167КВ 716</t>
  </si>
  <si>
    <t>XTC549005K2529697</t>
  </si>
  <si>
    <t>М900ХТ 73</t>
  </si>
  <si>
    <t>XTC549005K2522174</t>
  </si>
  <si>
    <t>Е087ВО 716</t>
  </si>
  <si>
    <t>XTC549005K2529756</t>
  </si>
  <si>
    <t>М839ХЕ 73</t>
  </si>
  <si>
    <t>XTC549005K2522668</t>
  </si>
  <si>
    <t>Е068КВ 716</t>
  </si>
  <si>
    <t>XTC549005L2537471</t>
  </si>
  <si>
    <t>К920МК 154</t>
  </si>
  <si>
    <t>XTC549005K2522637</t>
  </si>
  <si>
    <t>В551ХМ 716</t>
  </si>
  <si>
    <t>XTC549005K2529684</t>
  </si>
  <si>
    <t>М955ХТ 73</t>
  </si>
  <si>
    <t>XTC549005L2539515</t>
  </si>
  <si>
    <t>О316ВВ 154</t>
  </si>
  <si>
    <t>XTC549005K2518405</t>
  </si>
  <si>
    <t>В415ТН 716</t>
  </si>
  <si>
    <t>XTC549005L2539369</t>
  </si>
  <si>
    <t>О935ВО 154</t>
  </si>
  <si>
    <t>XTC549005K2529738</t>
  </si>
  <si>
    <t>М117ХВ 73</t>
  </si>
  <si>
    <t>ООО "М7 ТРАК", РФ, РТ, г. Набережные Челны, Мензелинский тракт, д.98</t>
  </si>
  <si>
    <t>Седельный тягач КАМАЗ 5490-032-87 (S5)</t>
  </si>
  <si>
    <t>XTC549005L2539844</t>
  </si>
  <si>
    <t>О554АЕ 154</t>
  </si>
  <si>
    <t>XTC549005L2537307</t>
  </si>
  <si>
    <t>К948МР 154</t>
  </si>
  <si>
    <t>горит лампочка - неисправность ДВС, нет запасного колеса</t>
  </si>
  <si>
    <t>XTC549005K2529719</t>
  </si>
  <si>
    <t>М114ХТ 73</t>
  </si>
  <si>
    <t>XTC549005K2522159</t>
  </si>
  <si>
    <t>Е526ЕА 716</t>
  </si>
  <si>
    <t>XTC549005K2529743</t>
  </si>
  <si>
    <t>М803ХЕ 73</t>
  </si>
  <si>
    <t>XTC549005K2529632</t>
  </si>
  <si>
    <t>М367ХК 73</t>
  </si>
  <si>
    <t>XTC549005K2518406</t>
  </si>
  <si>
    <t>В855ЕВ 716</t>
  </si>
  <si>
    <t>XTC549005J2511858</t>
  </si>
  <si>
    <t>В313ОО 716</t>
  </si>
  <si>
    <t>нет запасного колеса, отсутствует матрац</t>
  </si>
  <si>
    <t>XTC549005K2522814</t>
  </si>
  <si>
    <t>М085ХК 73</t>
  </si>
  <si>
    <t>XTC549005K2529737</t>
  </si>
  <si>
    <t>М826ХЕ 73</t>
  </si>
  <si>
    <t>XTC549005K2522843</t>
  </si>
  <si>
    <t>М049ХХ 73</t>
  </si>
  <si>
    <t>XTC549005K2518407</t>
  </si>
  <si>
    <t>В264ТН 716</t>
  </si>
  <si>
    <t>XTC549005K2523572</t>
  </si>
  <si>
    <t>Е724ЕА 716</t>
  </si>
  <si>
    <t>XTC549005K2529775</t>
  </si>
  <si>
    <t>М163ХС 73</t>
  </si>
  <si>
    <t>XTC549005K2529814</t>
  </si>
  <si>
    <t>М397ХХ 73</t>
  </si>
  <si>
    <t>XTC549005K2529567</t>
  </si>
  <si>
    <t>М470ХР 73</t>
  </si>
  <si>
    <t>XTC549005K2529798</t>
  </si>
  <si>
    <t>М905ХТ 73</t>
  </si>
  <si>
    <t>-</t>
  </si>
  <si>
    <t>XTC549005K2522216</t>
  </si>
  <si>
    <t>Е743ЕА 716</t>
  </si>
  <si>
    <t>XTC549005K2529811</t>
  </si>
  <si>
    <t>М129ХК 73</t>
  </si>
  <si>
    <t>XTC549005K2521235</t>
  </si>
  <si>
    <t>Е529ЕК 716</t>
  </si>
  <si>
    <t>XTC549005K2521407</t>
  </si>
  <si>
    <t>Е537АМ 716</t>
  </si>
  <si>
    <t>XTC549005K2522172</t>
  </si>
  <si>
    <t>Е035ВО 716</t>
  </si>
  <si>
    <t>XTC549005L2539332</t>
  </si>
  <si>
    <t>О532АМ 154</t>
  </si>
  <si>
    <t>не установлен</t>
  </si>
  <si>
    <t>XTC549005L2539333</t>
  </si>
  <si>
    <t>О665АТ 154</t>
  </si>
  <si>
    <t>нет запасного колеса, неровная работа ДВС, генератор не дает заряд, КПП не переключает передачи</t>
  </si>
  <si>
    <t>XTC549005L2537455</t>
  </si>
  <si>
    <t>К932МТ 154</t>
  </si>
  <si>
    <t>XTC549005K2522625</t>
  </si>
  <si>
    <t>М045ХС 73</t>
  </si>
  <si>
    <t>нет запасного</t>
  </si>
  <si>
    <t>XTC549005K2529765</t>
  </si>
  <si>
    <t>М145ХЕ 73</t>
  </si>
  <si>
    <t>XTC549005K2522665</t>
  </si>
  <si>
    <t>Е025КВ 716</t>
  </si>
  <si>
    <t>XTC549005J2516377</t>
  </si>
  <si>
    <t>В332ТН 716</t>
  </si>
  <si>
    <t>XTC549005K2529753</t>
  </si>
  <si>
    <t>М117ХЕ 73</t>
  </si>
  <si>
    <t>деформирован кронштейн крепления воздушного фильтра, течь масла со ступицы справа, срезаны шланги на задних рессорах тормозной системы, нет ПЖД, наклон кабины в левую сторону, разбиты правое верхнее и нижнее зеркала</t>
  </si>
  <si>
    <t>XTC549005K2529605</t>
  </si>
  <si>
    <t>М317ХС 73</t>
  </si>
  <si>
    <t>на правой боковине справа небольшая деформация, следы ремонта, нет запасного колеса, отсутствует противооткат, с левой стороны оба зеркала разбиты</t>
  </si>
  <si>
    <t>XTC549005K2529653</t>
  </si>
  <si>
    <t>М163ХВ 73</t>
  </si>
  <si>
    <t>после ДТП, деформирован топливный бак, деформация крепления насоса под кабиной (механизм опрокидывания кабины), возможны скрытые дефекты, доставлен своим ходом</t>
  </si>
  <si>
    <t>XTC549005L2537304</t>
  </si>
  <si>
    <t>К950МТ 154</t>
  </si>
  <si>
    <t>нет заглушки на левом фонаре, две противотуманки разбиты, нет запасного колеса</t>
  </si>
  <si>
    <t>XTC549005K2529566</t>
  </si>
  <si>
    <t>М876ХО 73</t>
  </si>
  <si>
    <t>XTC549005L2539509</t>
  </si>
  <si>
    <t>О248ВУ 154</t>
  </si>
  <si>
    <t>отсутствует запасное колесо</t>
  </si>
  <si>
    <t>XTC549005K2522832</t>
  </si>
  <si>
    <t>М357ХХ 73</t>
  </si>
  <si>
    <t>после ДТП, АКБ разряжена, инструментальный ящик отсутствует, нет запасного колеса, возможны скрытые дефекты, доставлен своим ходом</t>
  </si>
  <si>
    <t>XTC549005K2522186</t>
  </si>
  <si>
    <t>Е159ВО 716</t>
  </si>
  <si>
    <t>XTC549005K2521188</t>
  </si>
  <si>
    <t>Е065ВО 716</t>
  </si>
  <si>
    <t>Облицовка глушителя треснута, отсутствует личинка левой двери, нет запасного колеса</t>
  </si>
  <si>
    <t>XTC549005K2529750</t>
  </si>
  <si>
    <t>М400ХХ 73</t>
  </si>
  <si>
    <t>Нет крышки бочка мочевины, нет щеток стеклоочистителя, нет запасного колеса</t>
  </si>
  <si>
    <t>XTC549005K2522103</t>
  </si>
  <si>
    <t>Е590ЕК 716</t>
  </si>
  <si>
    <t>XTC549005L2537296</t>
  </si>
  <si>
    <t>О106АО 154</t>
  </si>
  <si>
    <t>XTC549005K2529731</t>
  </si>
  <si>
    <t>М120ХК 73</t>
  </si>
  <si>
    <t>XTC549005K2522193</t>
  </si>
  <si>
    <t>Е048ВМ 716</t>
  </si>
  <si>
    <t>XTC549005K2529784</t>
  </si>
  <si>
    <t>М394ХР 73</t>
  </si>
  <si>
    <t>XTC549005K2521540</t>
  </si>
  <si>
    <t>Е206ВО 716</t>
  </si>
  <si>
    <t>корпус облицовки глушителя треснут, механизм опрокидывания кабины не проверен, нет запасного колеса</t>
  </si>
  <si>
    <t>XTC549005K2521237</t>
  </si>
  <si>
    <t>Е623ЕК 716</t>
  </si>
  <si>
    <t>XTC549005K2522238</t>
  </si>
  <si>
    <t>Е646ЕА 716</t>
  </si>
  <si>
    <t>XTC549005K2522164</t>
  </si>
  <si>
    <t>Е843АМ 716</t>
  </si>
  <si>
    <t>механизм опрокидывания кабины не проверен, нет запасного колеса</t>
  </si>
  <si>
    <t>XTC549005K2529856</t>
  </si>
  <si>
    <t>М344ХК 73</t>
  </si>
  <si>
    <t>механизм опрокидывания кабины не проверен, нет заглушки правого фонаря, противотуманка правая треснута, левая разбита. Нет запасного колеса</t>
  </si>
  <si>
    <t>XTC549005K2527469</t>
  </si>
  <si>
    <t>А674ВА 797</t>
  </si>
  <si>
    <t>ООО «Авто-Флит», Тверская область, г. Конаково, ул. Восточно-Промышленный район, д. 1а. (кадастровый номер: 69:43:0000000:53 (69:43:0070320:21, 69:43:0070322:20))</t>
  </si>
  <si>
    <t>нет насоса подъема кабины, нет возможности проверить комплектность топливной аппаратуры, нет фильтра грубой очистки топлива, деформирована крышка воздушного фильтра, на передней правой фаре сломано крепление. Нет декоративных вставок на фары, разбиты противотуманки, трещина на лобовом стекле, нет блока CPC4, АКБ и крышки АКБ, накладки на динамик, динамик справа, матраса, треснут капот, деформирована декоративная облицовка глушителя, тахографа, блока управления подвески, управления АБС, ЕБС, кабеля управления электрики полуприцепа, нет задних фонарей, нет  правого дворника, сломан замок и ручка двери водителя. А/м доставлен на эвакуаторе</t>
  </si>
  <si>
    <t>не определен</t>
  </si>
  <si>
    <t>XTC549005K2522214</t>
  </si>
  <si>
    <t>А483ХК 750</t>
  </si>
  <si>
    <t>XTC549005K2527428</t>
  </si>
  <si>
    <t>А930АО 797</t>
  </si>
  <si>
    <t>сломана крышка воздушного фильтра, нет крышки расширительного бочка, нет заднего правого фонаря, блока  CPC4, нет АКБ, трещина и скол лобового стекла, нет форсунок стеклоомывателя, нет декоративных заглушек на фарах и заглушек на буксировочные крюки, нет переднего кожуха ГБО, сломаны передние крылья,</t>
  </si>
  <si>
    <t>XTC549005K2527374</t>
  </si>
  <si>
    <t>А716АР 797</t>
  </si>
  <si>
    <t>деформирована защита газового оборудования, разбита облицовка лобового стекла справа, нет запасного колеса</t>
  </si>
  <si>
    <t>XTC549005K2521470</t>
  </si>
  <si>
    <t>А879УЕ 750</t>
  </si>
  <si>
    <t>XTC549005J2516572</t>
  </si>
  <si>
    <t>К857УО 750</t>
  </si>
  <si>
    <t>некомплектный: отсутствует  запасное колесо</t>
  </si>
  <si>
    <t>XTC549005K2521243</t>
  </si>
  <si>
    <t>У023ХО 750</t>
  </si>
  <si>
    <t>XTC549005K2527400</t>
  </si>
  <si>
    <t>А499АХ 797</t>
  </si>
  <si>
    <t>XTC549005K2520962</t>
  </si>
  <si>
    <t>отсутствует</t>
  </si>
  <si>
    <t>ООО «ТЕХИНКОМ-КТ»,  Московская область, Подольский район, сельское поселение Стрелковское, вблизи
с. Покров</t>
  </si>
  <si>
    <t>некомплектный: нет запасного колеса</t>
  </si>
  <si>
    <t>XTC549005K2520963</t>
  </si>
  <si>
    <t>А515АВ 797</t>
  </si>
  <si>
    <t>XTC549005K2519746</t>
  </si>
  <si>
    <t>К415УР 750</t>
  </si>
  <si>
    <t>XTC549005K2527465</t>
  </si>
  <si>
    <t>Т092АУ 797</t>
  </si>
  <si>
    <t>некомплектный: нет запасного колеса, защита ГБО деформирована</t>
  </si>
  <si>
    <t>XTC549005K2521868</t>
  </si>
  <si>
    <t>А650УЕ 750</t>
  </si>
  <si>
    <t>ООО «700 Машин» по адресу: МО, д. Черная грязь, стр. 4</t>
  </si>
  <si>
    <t>Трещина на лобовом стекле, сколы ЛКП, нет заглушки возле правой фары, сломан дворник, повреждён трап, резина не пригодна к эксплуатации, разбито зеркало, корректировка пробега, нет запасного колеса, сломан облицовочный молдинг на бампере, ошибки ABS и PBS</t>
  </si>
  <si>
    <t>XTC549005K2523302</t>
  </si>
  <si>
    <t>М354УТ 750</t>
  </si>
  <si>
    <t>2 АКБ не подлежит восстановлению, течь масла с ДВС, необходима замена прокладки между ДВС и КПП, отсутствует ГБО, треснуто лобовое стекло, резина не пригодна к эксплуатации,  нет запасного колеса, ошибки ABS</t>
  </si>
  <si>
    <t>XTC549005K2524896</t>
  </si>
  <si>
    <t>А246ВА 797</t>
  </si>
  <si>
    <t>Разбита ПТФ, нет накладки на фару, 1 АКБ не подлежит восстановлению, не исправен ГУР, замят левый угол кабины, коррозия, корректировка пробега 451 240 — 169 897, резина не пригодна к эксплуатации, защита ГБО деформирована, нет запасного колеса</t>
  </si>
  <si>
    <t>XTC549005K2527202</t>
  </si>
  <si>
    <t>К210АУ 797</t>
  </si>
  <si>
    <t>Корректировка пробега 252 115 — 168 478, течь ГУРа, треснуто лобовое стекло, резина не пригодна к эксплуатации, система нейтрализации отработавших газов неисправна, нет запасного колеса</t>
  </si>
  <si>
    <t>XTC549005K2520921</t>
  </si>
  <si>
    <t>М485ХА 750</t>
  </si>
  <si>
    <t>Отсутствует фен автономки, нет 2 ПТФ, тахограф не исправен, нет трапа, резина не пригодна к эксплуатации, нет запасного колеса</t>
  </si>
  <si>
    <t>XTC549005K2521726</t>
  </si>
  <si>
    <t>А705УЕ 750</t>
  </si>
  <si>
    <t>Отсутствуют 2 ПТФ, нет бокового зеркала, 1АКБ не подлежит восстановлению, нет дворников, нет крыльев, резина не пригодна к эксплуатации., нет запасного колеса</t>
  </si>
  <si>
    <t>XTC549005K2522227</t>
  </si>
  <si>
    <t>Н617ХС 750</t>
  </si>
  <si>
    <t>Отсутствует ПТФ, нет накладок на фарах, отсутствует крышка топливного бака, поврежден правый дефлектор, течь ГУРа, отсутствует трап, корректировка пробега 426 485 — 174 654, отсутствует матрац, блок управления, резина не пригодна к эксплуатации, нет запасного колеса</t>
  </si>
  <si>
    <t>XTC549005K2522222</t>
  </si>
  <si>
    <t>Н765ХС 750</t>
  </si>
  <si>
    <t>Корректировка пробега 473 465 — 175 800, течь ГУРа, не исправен цилиндр подъема кабины, течь ДВС, нет зеркала, резина не пригодна к эксплуатации, нет запасного колеса</t>
  </si>
  <si>
    <t>XTC549005K2527224</t>
  </si>
  <si>
    <t>Р043УВ 750</t>
  </si>
  <si>
    <t>Срезан тахограф, 1 АКБ не подлежит восстановлению, резина не пригодна к эксплуатации, нет запасного колеса</t>
  </si>
  <si>
    <t>XTC549005K2527406</t>
  </si>
  <si>
    <t>А681АО 797</t>
  </si>
  <si>
    <t>Корректировка пробега 341 016 — 165 879, нет крышки топливного бака,  нет зеркала, нет 2х накладок фар, трещина на лобовом стекле, нет дворника, нет 2х ПТФ, нет крыльев, нет личинки замка, нет блока управления на стеклоподъёмники, нет колонок, нет автономки и блока управления, нет трапа, нет кабеля ABS и сетевого кабеля, резина не пригодна к эксплуатации, нет запасного колеса</t>
  </si>
  <si>
    <t>XTC549005K2523756</t>
  </si>
  <si>
    <t>У191ХО 750</t>
  </si>
  <si>
    <t>Корректировка пробега 335 087 — 169 856, разбито левое и правое зеркала, течь ГУРа, резина не пригодна к эксплуатации, нет запасного колеса</t>
  </si>
  <si>
    <t>XTC549005K2523559</t>
  </si>
  <si>
    <t>Н733ХС 750</t>
  </si>
  <si>
    <t>Отсутствует автономный отопитель салона, не рабочий тахограф, резина не пригодна к эксплуатации, отсутствует ГБО, не исправен бачок ГУР. нет запасного колеса</t>
  </si>
  <si>
    <t>не утсновлен</t>
  </si>
  <si>
    <t>XTC549005K2521100</t>
  </si>
  <si>
    <t>К357ХО 750</t>
  </si>
  <si>
    <t>Корректировка пробега. На спидометре 175 555, реальный 320 127. Отсутствует автономный отопитель салона, блок автономки, отсутствует ГБО, один АКБ не подлежит восстановлению, резина не пригодна к эксплуатации, поврежден рычаг переключения передач,  нет запасного колеса</t>
  </si>
  <si>
    <t>XTC549005K2522213</t>
  </si>
  <si>
    <t>К395ХО 750</t>
  </si>
  <si>
    <t xml:space="preserve">нет крышки воздушного фильтра, треснут корпус, противотуманные фары установлены от другого автомобиля, правая треснута, трещина на нижней передней части бампера, нет АКБ, лобовое стекло - сколы и трещины, нет чехла на матрасе, нет декоративных заглушек на фарах и заглушек буксировочного устройства. нет левого зеркала, нет датчика крена WABCO, нет кабеля АБС и электрики полуприцепа, нет  форсунки стеклоомывателя слева, замята передняя нижняя часть защитного корпуса ГБО. </t>
  </si>
  <si>
    <t>XTC549005K2522145</t>
  </si>
  <si>
    <t>А935АС 797</t>
  </si>
  <si>
    <t>нет крышки топливного бака, треснута крышка воздушного фильтра, разобрана колонка рулевого управления, нет возможности определить наличие стартера, нет правого заднего фонаря, нет блока PW24 Alfatronix, нет блока  CPC4, нет АКБ, ПЖД, сколы и трещины на лобовом окне, нет матраса, сколы и трещины на облицовке кабины, нет трапа на раму за кабиной, нет тахографа, нет кабеля АБС и электрики полуприцепа, нет блока управления ГБО, треснута правая противотуманка, нет задних внутренних колес</t>
  </si>
  <si>
    <t>XTC549005K2524898</t>
  </si>
  <si>
    <t>А558ХК 750</t>
  </si>
  <si>
    <t>нет крышки топливного бака, нет блока ADM3, нет АКБ, ПЖД, сколы на лобовом окне, нет матраса, оперение кабины и облицовки в сколах, нет трапа на раму за кабиной, нет тахографа, нет декоративных заглушек на фарах и заглушек буксировочного устройства, трап на основном глушителе замят, нет левого нижнего зеркала, нет блока  CPC4</t>
  </si>
  <si>
    <t>XTC549005K2520256</t>
  </si>
  <si>
    <t>К322ХО 750</t>
  </si>
  <si>
    <t>нет крышки топливного бака, нет воздушного фильтра, вал карданный демонтирован - лежит в кабине, фонари задние разбиты, левая противотуманка разбита, нет блока  CPC4, нет АКБ, ПЖД, на лобовом окне трещины и сколы, нет элементов отопления кабины, отопителя, блока управления подогревателем, сколы и трещины на оперении кабины, нет трапа на раму за кабиной, деформировано левое крыло заднего моста, нет зеркал, нет тахографа, нет блока управления мочевины, треснут солнцезащитный козырек, нет кабеля АБС и светотехники.</t>
  </si>
  <si>
    <t>XTC549005K2521690</t>
  </si>
  <si>
    <t>нет крышки топливного бака, разобрано ГБО, нет топливного фильтра, разбит корпус и нет крышки у воздушного фильтра, нет трапа над глушителем, сломан замок зажигания, трубопроводы и шланги тормозной системы частично отсутствуют, сломано крепление ресивера, разбита левая фара, нет задних фонарей, противотуманок, нет блока  CPC4, нет АКБ, ПЖД, нет крышки АКБ, нет щеток стеклоочистителя, нет матраса, нет водительского и пассажирского сиденья, нет элементов отопления кабины, отопителя, блока управления подогревателя, сколы и трещи  на оперении кабины и облицовке, нет трапа на раму за кабиной, запасного колеса, правых зеркал заднего вида, одного зеркала левого вида, переднего бордюрного зеркала, нет ключей, тахографа, блока управления подвески, кабеля АБС, кабеля электрики полуприцепа, деформация крыльев колес, правое переднее колесо разбортировано.</t>
  </si>
  <si>
    <t>XTC549005J2516535</t>
  </si>
  <si>
    <t xml:space="preserve">нет возможности определить наличие ТНВД цилиндра, нет крышки топливного бака, нет воздушного фильтра, нет крышки расширительного бачка, нет трапа над глушителем, нет насоса ГУРа, нет компрессора, нет фар, нет задних фонарей и противотуманок, нет центрального блока управления электрооборудованием, нет блока  CPC4, нет АКБ, ПЖД, сколы на лобовом окне, нет щеток стеклоочистителя, нет  1 зеркала заднего вида справа и слева, нет насоса механизма опрокидывания кабины, нет кнопок на левой двери, нет матраса, нет отопителя кабины и элементов отопления кабины, лицевая часть кабины разобрана, облицовка кабины частично разукомплектована, нет трапа на раму за кабиной, нет надкрылок колес заднего моста, нет запасного колеса, тахографа, блока управления центральным замком, блока управления свечами, блока управления подвески, кабеля АБС и светотехники, нет АБС и ЕБС, датчика пневмоподвески, </t>
  </si>
  <si>
    <t>XTC549005K2522151</t>
  </si>
  <si>
    <t>С002ХУ 750</t>
  </si>
  <si>
    <t xml:space="preserve">нет крышки топливного бака, нет ГБО, нет фильтра грубой очистки топлива, нет турбокомпрессора, нет воздушного фильтра, частично отсутствуют трубопроводы и шланги системы питания воздухом, труба глушителя некомплектна, КПП некомплектна, амортизатор передней подвески слева отсутствует, нет продольной тяги руля, ГУРа, стартера, генератора, фонарей, противотуманок, центрального  блока управления электрооборудованием,  нет блока PW24 Alfatronix, нет блока  CPC4, нет АКБ, ПЖД, замят угол левой боковины кабины, лобовое окно в сколах, нет щеток стеклоочистителей, нет насоса механизма опрокидывания кабины, нет матраса, нет элементов отопления кабины, отопителя и блока управления подогревателем, облицовка кабины в сколах, нет запасного колеса, зеркал, тахографа, блока управления светом, блока управления подвеской, блока управления АБС, ЕБС, модулятора первой оси, клапанов пневмоподвески, датчиков уровня пола второй оси, кабеля электрики полуприцепа, пневмовывода на полуприцеп, нет солнцезащитного козырька, </t>
  </si>
  <si>
    <t>XTC549005J2516538</t>
  </si>
  <si>
    <t>К908УО 750</t>
  </si>
  <si>
    <t>Отсутствует насос опрокидывания кабины. Нет возможности проверить топливную аппаратуру, нет топливного бака. Разбиты корпус и крышка воздушного фильтра и крепления. Нет возможности проверить воздушные шланги и трубопроводы. Нет возможности проверить выпускной коллектор и горный тормоз. Нет возможности проверить насос бура. Нет возможности проверить стартер. Отсутствует правая фара. Отсутствуют задние фонари. Отсутствует правая противотуманка, левая - разбита. Нет возможности проверить ЭБУ.  Нет АКБ, нет отопителя. Трещины и сколы на лобовом стекле. Отопитель Webasto. Отсутствует заглушка отверстия под буксирное устройство, отсутствует заглушка крепления фар. Сколы на оперении кабины и облицовке. Отсутствует трап на раму. Отсутствуют крылья заднего моста. Деформация крепления крыльев. Отсутствует запасное колесо, домкрат, ключ баллонный, шланг подкачки, огнетушитель, один башмак противооткатный. Отсутствует одно левое зеркало заднего вида, второе - разбито. Отсутствует модулятор первой оси, отсутствует датчик пола второй оси, отсутствует кабель электрики полуприцепа. Отсутствует пневмовывод на полуприцеп. Разбита нижняя подножка с водительской стороны. Отсутствует карданный вал. Блок управления отопителем висит на проводке. Отсутствует тахограф. Частично обрезаны провода тормозной системы. Панель предохранителей вскрыта. Течь масла с ДВС. Нет блока МБ А0014465035. Отсутствует электронный блок СРС4.</t>
  </si>
  <si>
    <t>XTC549005K2522219</t>
  </si>
  <si>
    <t>Н772ХС 750</t>
  </si>
  <si>
    <t>ТНВД и топливная система некомплектны. Нет крышки топливного бака. Разбит корпус воздушного фильтра, крышка фильтра отсутствует. Отсутствует трап над глушителем. Карданный вал разобран. Отсутствует компрессор. Ресиверы сняты. Задний фонарь отсутствует (левый). Противотуманки разбиты. Отсутствует центральный блок управления электрооборудованием. Отсутствует преобразователь напряжения Альфатроникс. Отсутствует CPC4. Нет АКБ. Сколы и трещины на лобовом стекле. Отсутствует блок управления стеклоподъемником (правый). Отсутствует блок центрального замка и стеклоподъемника (левый). Отсутствует накладка на динамик (левая). Отсутствует матрас спальника. Отсутствует отопитель. Отсутствует блок управления подогревателем. Оперение кабины и облицовка в сколах и потертостях. Трап на раму отсутствует. Отсутствует запасное колесо. Отсутствуют башмаки противооткатные (2 шт.). Нет тахографа. Отсутствует блок управления свечами, блок управления подвеской, блок управления ABS и EBS, кабель ABS полуприцепа, кабель электрики полуприцепа. Отсутствуют заглушки крепления фар, отсутствуют заглушки под буксировочное устройство. Отсутствует одно зеркало заднего вида (левое). Разбито одно зеркало заднего вида (левое). Отсутствует манометр на баке. Отсутствует одно колесо (заднее левое). Повреждено крыло задней оси (левое). Отсутствует отопитель. Отсутствует предохранители. Панель предохранителей вскрыта. Отсутствует часть элементов панели приборов. Нет блока МБ А0014465035. Частично откручены трубопроводы и шланги, нет соединения рычага ПП с кулисой. Нет кронштейна задних фонарей.</t>
  </si>
  <si>
    <t>XTC549005K2519257</t>
  </si>
  <si>
    <t>К273УР 750</t>
  </si>
  <si>
    <t>Отсутствует крышка топливного бака. Отсутствует 1 габаритный фонарь слева. Отсутствует АКБ, крышка АКБ, ПЖД, модулятор EBS. На лобовом стекле сколы и трещины. Блок управления подогревателем - нештатный. Оперение кабины и облицовки имеют сколы и трещины. Нет подкрылок крыльев колес заднего моста с левой стороны. Отсутствует запасное колесо. Отсутствует тахограф. Кабель ABS полуприцепа оборван. Отсутствуют заглушки крепления фар, отсутствуют заглушки под буксировочное устройство. Течь масла в ДВС, передняя и задняя полуось течет, ступицы в масле.</t>
  </si>
  <si>
    <t>XTC549005K2523682</t>
  </si>
  <si>
    <t>Н687ХС 750</t>
  </si>
  <si>
    <t>Отсутствует крышка топливного бака. Отсутствуют газовые баллоны, газовое оборудование. Отсутствует крышка системы нейтрализации отработ. газов. Воздушный фильтр разбит. Отсутствует трап над глушителем. Отсутствует карданный вал. Отсутствуют передние фары. Отсутствует повторитель сигнала поворота. Разбит левый задний фонарь. Нет противотуманок. Разбиты габаритные фонари. Отсутствует преобразователь напряжения Альфатроникс. Отсутствует СРС4. Нет АКБ, нет крышки АКБ, нет ПЖД. Лобовое стекло в трещинах и сколах. Отсутствуют накладки на динамик на правой и левой дверях. Отсутствуют: элементы отопления кабины, отопитель, блок управления обогревателем. Оперение кабины и облицовки имеют трещины и сколы. Капот треснут. Отсутствуют заглушки крепления фар, отсутствуют заглушки под буксировочное устройство. Отсутствует трап на раму. Отсутствуют крылья колес заднего моста. Поврежден бак мочевины, отсутствует крышка бака мочевины. Корпус воздушного фильтра разбит. Крышка воздушного фильтра разбита. Отсутствует башмак противооткатный 1 шт. Отсутствует блок Мукс. ДВС в масле. Разбиты зеркала заднего вида. Отсутствует тахограф. Отсутствует блок управления подогревателем. Панель предохранителей вскрыта. ТНВД и топливная система некомплектны. нет возможности проверить комплектность тормозной системы, светотехника некомплектна. Нет возможности проверить блок управления двигателем. Нет элементов блока пневмосистемы.</t>
  </si>
  <si>
    <t>XTC549005K2527401</t>
  </si>
  <si>
    <t>А934АВ 797</t>
  </si>
  <si>
    <t>АО «Краснодарский автоцентр «КАМАЗ» по адресу: РФ, Краснодарский край, ст. Динская, ул. Красная,125.</t>
  </si>
  <si>
    <t>топливный бак замят, отсутствует крепление ящика АКБ, сломан замок на правой двери, нет ключей</t>
  </si>
  <si>
    <t>XTC549005K2527437</t>
  </si>
  <si>
    <t>А675АН 797</t>
  </si>
  <si>
    <t>Нет крышки топливного бака. Нет возможности проверить модулятор EBS, осевой модулятор, трубопровод, шланги, соединения. Правая фара разбита. Левая противотуманка разбита. Нет габаритного фонаря справа. Нет возможности проверить электропроводку, реле, звуковой сигнал. Нет АКБ, ПЖД. Пеоерние кабины и облицовки имеют трещины и сколы. Крышка люка инструментального отделения имеет трещину. Отсутствует трап на раму. Декоративная облицовка основного глушителя имеет трещины и сколы. Крылья колес заднего моста, кронштейны крепления крыльев и фонарей деформированы, также имеют трещины и сколы. Отсутствует запасное колесо. Ветровик над лобовым стеклом сломан. Разбито зеркало заднего вида слева 1 шт. Отсутствует бордюрные зеркала (переднее и правое). Отсутствует тахограф. Отсутствует модулятор первой оси. Отсутствует кабель электрики полуприцепа. Отсутствуют заглушки крепления фар, отсутствует 1 заглушка под буксировочное устройство. Подножка водительская сломана. ДВС в масле. Панель предохранителей вскрыта. Облицовка газового баллона деформирована</t>
  </si>
  <si>
    <t>XTC549005K2525945</t>
  </si>
  <si>
    <t>Нет возможности осмотреть ТНВД, нет крышки топливного бака. Нет возможности осмотреть топливную дренажную трубку к насос-форсунке, насос-форсунку 6 шт., турбокомпрессор. Разбит корпус воздушного фильтра, нет крышки. Нет возможности осмотреть трубопроводы и шланги, коллектор выпускной, горный тормоз. Нет возможности осмотреть насос ГУРа, модулятор EBS, стартер. Отсутствует фара правая. Отсутствуют фонари задние. Отсутствует противотуманка правая. Отсутствует фонарь габаритный правый. Отсутствует центральный блок управления электрооборудованием. Нет возможности определить наличие ЭБУ. Отсутствует СРС4.Нет возможности осмотреть электропроводку, реле, звуковой сигнал. Отсутствует АКБ, ПЖД. На кабине имеются вмятины. Лобовое стекло имеет сколы и трещины. Отсутствует механизм опрокидывания и уравновешивания кабины, насос механизма опрокидывания кабины. Оперение кабины и облицовки имеют трещины и сколы, отслоение ЛКП. Нет решетки радиатора. Подножка кабины правая разбита. Крышка люка инструментального отделения треснута. Крылья колес заднего моста и кронштейн крепления крыльев и задних фонарей деформированы. Отсутствует запасное колесо. Отсутствуют башмаки противооткатные 2 шт. Отсутствуют блок Эра-Глоннас, блок управления ABS и EBS. Отсутствуют заглушки крепления фар, отсутствуют заглушки под буксировочное устройство. Бампер разбит. Кожух газовых баллонов деформирован. Течь со ступиц задних колес. Отсутствует левое переднее крыло. Панель предохранителей вскрыта. На крыше имеется вмятина и ржавчина. Правая подножка пассажирская разбита. На водительской двери деформация, облицовка бампера и фар - разбита, брызговик отсутствует.</t>
  </si>
  <si>
    <t xml:space="preserve"> </t>
  </si>
  <si>
    <t>XTC549005K2523561</t>
  </si>
  <si>
    <t xml:space="preserve">Отсутствуют: крышка топливного бака, газовые баллоны 4 шт., газовое оборудование, крышки воздушного фильтра. Отсутствует модулятор EBS, осевой модулятор, трубопроводу, шланги, соединения. Передние фары разбиты. Левый сигнал поворота разбит. Отсутствует задний правый фонарь, левый - разбит. Отсутствует центральный бок управления электрооборудованием, преобразователь напряжения Альфатроникс, СРС4. Нет возможности определить наличие электропроводки, реле, звукового сигнала. Отсутствует АКБ, ПЖД. Правая и левая двери имеют сколы. Отсутствуют элементы отопления кабины, отопитель. Оперение кабины и облицовки имеют трещины и сколы, отслоение ЛКП. Отсутствует левый дефлектор, левая подножка. Крышка люка инструментального отделения имеет трещину. Отсутствует трап на раму. Декоративная облицовка основного глушителя имеет трещины и сколы. Крылья колес заднего моста деформированы и треснуты. Отсутствует запасное колесо. Разбито зеркало заднего вида (левое). Отсутствуют: тахограф, электронный блок управления светом, блок управления мочевиной, блок Мукс, датчик крена Wabco, модулятор второй оси. Кабель светотехники поврежден. Отсутствует блок управления подвеской, блок управления ABS и EBS, блок управления центральным замком, блок управления свечами, блок управления ГБО. Отсутствуют заглушки крепления фар, отсутствуют заглушки под буксировочное устройство. Бампер разбит. ДВС в масле. Панель предохранителей вскрыта. </t>
  </si>
  <si>
    <t>XTC549005K2525103</t>
  </si>
  <si>
    <t>А717АВ 797</t>
  </si>
  <si>
    <t>Отсутствует ГБО, на лобовом стекле трещина, нет АКБ</t>
  </si>
  <si>
    <t>не определени</t>
  </si>
  <si>
    <t>XTC549005K2527368</t>
  </si>
  <si>
    <t>Р691АР 797</t>
  </si>
  <si>
    <t>ООО «КАМАЗ-ДОН» по адресу: Ростовская область, Тарасовский р-н, х.Васильевка, ул Рабочая 1Б</t>
  </si>
  <si>
    <t>Задняя пневмоподушка в неисправном состоянии, нет АКБ, левая противотуманка разбита, скол на лобовом стекле</t>
  </si>
  <si>
    <t>XTC549005K2527405</t>
  </si>
  <si>
    <t>автомобиль доставлен на эвакуаторе, разукомплектован</t>
  </si>
  <si>
    <t>не устанолвлен</t>
  </si>
  <si>
    <t>XTC549005K2519597</t>
  </si>
  <si>
    <t>нет крышки топливного бака, нет возможности определить комплектность ТНВД и топливной системы. У воздушного фильтра нет крышки. Не комплектны полуоси заднего моста. Рулевой механизм некомплектный. Нет замка зажигания, нет задних рессиверов, нет возможности определить наличие стартера. Нет фонарей, противотуманок, центрального блока управления электрооборудованием, электронного блока управления двигателем, блоков PW24 Alfatronix, нет блока CPC4, АКБ, крышки АКБ. Трещины и сколы на лобовом окне, нет насоса механизма опрокидывания кабины, нет водительского сиденья, матраса, элементов отопления кабины, отопителя, блока управления подогревателем. Нет облицовки и оперения кабины. Нет трапа на раму за кабиной, крепления крыльев колес заднего моста, крылья деформированы, запасного колеса, левого зеркала заднего вида, нет бордюрного зеркала на двери кабины, тахографа, электронного блокам управления светом. Нет блоков: блок управления центральным замком, блок управления свечами, блок управления подвеской, блок управления ГБО, блок управления АБС и ЕБС. Нет модуляторов оси, датчика крена WABCO, крана управления полуприцепом, кабеля АБС полуприцепа, электрики полуприцепа, пневмовывода на полуприцеп.</t>
  </si>
  <si>
    <t>XTC549005K2520325</t>
  </si>
  <si>
    <t>Р639АР 797</t>
  </si>
  <si>
    <t>ООО «МОТУС ТРАК» по адресу: Самарская обл., г. Самара, Волжское шоссе 108, терминал А, вход 10</t>
  </si>
  <si>
    <t>нет АКБ, нет запасного колеса</t>
  </si>
  <si>
    <t>XTC549005K2527250</t>
  </si>
  <si>
    <t>А551АТ 797</t>
  </si>
  <si>
    <t>нет АКБ, КПП, запасного колеса, частично разукплектован</t>
  </si>
  <si>
    <t>XTC549005K2527427</t>
  </si>
  <si>
    <t>А780АМ 797</t>
  </si>
  <si>
    <t>нет АКБ, ГБО, система питания воздухом некомплект, , светотехника некомплект., нет запасного колеса - частично разукомплектован</t>
  </si>
  <si>
    <t>XTC549005K2519750</t>
  </si>
  <si>
    <t>У853УН 750</t>
  </si>
  <si>
    <t>нет АКБ, нет правой противотуманки, вмятина на левой двери, разбита нижняя часть бампера, нет запасного колеса</t>
  </si>
  <si>
    <t>XTC549005K2527379</t>
  </si>
  <si>
    <t>Т071АУ 797</t>
  </si>
  <si>
    <t>нет АКБ, КПП, ДВС частично разобран, нет редуктора, нет запасного колеса, противотуманка левая разбита</t>
  </si>
  <si>
    <t>XTC549005K2521239</t>
  </si>
  <si>
    <t>С044ХУ 750</t>
  </si>
  <si>
    <t>нет АКБ, ДВС частично разобран, нет КПП, ПЖД, салон полностью разобран, нет заднего редуктора, задних крыльев, механизма опрокидывания кабины, блока управления</t>
  </si>
  <si>
    <t>XTC549005K2521358</t>
  </si>
  <si>
    <t>нет крышки топливного бака, фильтра грубой очистки топлива, нет возможности определить наличие топливного фильтра и турбокомпрессора, у воздушного фильтра нет крышки. Полуоси заднего моста некомплектны. замок зажигания разукомплектован, панель приборов некомплектна, нет фонарей, противотуманок, блока управления двигателем, нет возможности определить наличие блока PW24 Alfatronix. Трещины и сколы на лобовом окне, нет щеток стеклоочистителя, нет насоса механизма опрокидывания кабины, водительского сиденья, матраса, элементов отопления кабины, отопителя, блока управления подогревателем. Нет облицовки кабины. Нет трапа на раму за кабиной, запасного колеса, зеркал, ключей, тахографа, электронного блокам управления светом. Нет возможности определить наличие блоков: блок управления центральным замком, блок управления свечами, блок управления подвеской, блок ЭРА-Глоннас, блок управления ГБО, блок управления АБС и ЕБС.  Нет модулятора первой оси, датчика крена WABCO, кабеля АБС полуприцепа, электрики полуприцепа.</t>
  </si>
  <si>
    <t>XTC549005K2521577</t>
  </si>
  <si>
    <t>У237ХО 750</t>
  </si>
  <si>
    <t>нет крышки топливного бака, ГБО, газовых баллонов, нет возможности определить комплектность ТНВД и топливной системы. Разбит корпус воздушного фильтра, нет крышки. Задний мост в кабине. Рулевой механизм некомплектный. Нет возможности определить комплектность стартера, панель приборов некомплектна. Нет фар, правой противотуманки, центрального блока управления электрооборудованием, электронного блока управления двигателем, локов PW24 Alfatronix, нет блока CPC4. Трещины и сколы на лобовом окне, нет насоса механизма опрокидывания кабины, матраса, элементов отопления кабины, отопителя, блока управления подогревателем. Нет облицовки кабины. Нет трапа на раму за кабиной, крепления крыльев колес заднего моста, запасного колеса, зеркал заднего вида, тахографа, электронного блокам управления светом. Нет блоков: блок управления центральным замком, блок управления свечами, блок управления подвеской, блок ЭРА-Глоннас, блок управления ГБО, блок управления АБС и ЕБС, блок управления мочевины.  Нет модулятора первой оси, датчика крена WABCO, клапана КЭМ второго моста, крана управления полуприцепом, датчика NOX, кабеля АБС полуприцепа, электрики полуприцепа, пневмовывода на полуприцеп, крана педали тормоза, педалей, рабочий цилиндр сцепления.</t>
  </si>
  <si>
    <t>XTC549005K2527365</t>
  </si>
  <si>
    <t>ООО «ГК СОЮЗ-РЕГИОН» по адресу: Набережные Челны, Металлургическаяя, 11</t>
  </si>
  <si>
    <t xml:space="preserve">Нет возможности определить комплектность ДВС, ТНВД, сцепления, КПП, </t>
  </si>
  <si>
    <t>XTC549005K2523245</t>
  </si>
  <si>
    <t>У148ХО 750</t>
  </si>
  <si>
    <t>ООО «НОВОТЕХ-СЕРВИС» по адресу: ХМАО-Югра, г. Сургут, ул. Сосновая, 35</t>
  </si>
  <si>
    <t>ДВС, система питания воздухом - некомплектны. Нет возможности определить комплектность сцепления, КПП. Краны тормозные 3 шт. - нет., АКБ - нет, ПЖД - нет. Разбито правое стекло.  Левое нижнее зеркало разбито, стойка правого зеркала - отсутствует</t>
  </si>
  <si>
    <t>XTC549005K2521296</t>
  </si>
  <si>
    <t>ООО «Союз-Логистик» по адресу: Новосибирский район, с. Толмачёво. ул. Белая База,11</t>
  </si>
  <si>
    <t>Разрушена крышка воздушного фильтра, нет среднего крыла, нет механизма опрокидывания кабины.</t>
  </si>
  <si>
    <t>XTC549005K2527372</t>
  </si>
  <si>
    <t>Доставлен на эвакуаторе. Деформирован защитный кожух газовых баллонов, нет возможности определить комплектность сцепления и КПП, замок зажигания разрушен, правая туманка разбита, нет дворников, замок правой двери разрушен, нет пассажирского сиденья, трещина на левом нижнем зеркале.</t>
  </si>
  <si>
    <t>XTC549005K2522205</t>
  </si>
  <si>
    <t>Доставлен на эвакуаторе. трещина на воздушном фильтре, нет возможности определить комплектность сцепления и КПП, крепление правого фонаря деформировано, тещины на противотуманки, замок левый разрушен, нет запасного колеса.</t>
  </si>
  <si>
    <t>ИП Обухова  Н.В. по адресу: г. Челябинск, шоссе Металлургов 21П</t>
  </si>
  <si>
    <t>XTC549005K2523714</t>
  </si>
  <si>
    <t>К487ХО 750</t>
  </si>
  <si>
    <t>ИП Смирнов  А.В. по адресу: Омская область, Омский район,  п. Дружино, ул. Придорожная  61</t>
  </si>
  <si>
    <t>газовое оборудование отсутствует, нет возможности определить комплектность ДВС. Бак топливный деформирован, трап глушителя деформирован, нет возможности определить комплектность сцепления, КПП, нет тормозных кранов - 2 шт., фары правой, блока света, АКБ, нет блоков управления в кабине, деформация бака Add Blue</t>
  </si>
  <si>
    <t>ООО "КАМАЗ центр НН", г.Дзержинск, Московское шоссе, 46 (территория MAN центра)</t>
  </si>
  <si>
    <t>XTC549005K2521562</t>
  </si>
  <si>
    <t>ООО “РусИнтехЦентр” по адресу: г. Тюмень, ул. Авторемонтная, 8 литера А</t>
  </si>
  <si>
    <t>ДВС - разбит поддон, вмятина на передней части бака, разбит радиатор водяной, нет декоративной облицовки глушителя, фары частично разбиты, механизм опрокидывания кабины не работает, нет запасного колеса, нет левой части бампера.</t>
  </si>
  <si>
    <t>XTC549005K2520976</t>
  </si>
  <si>
    <t>ДВС- разбит поддон, разбит водяной радиатор, , нет фар, противотуманок, автомобиль после ДТП, нет запасного колеса</t>
  </si>
  <si>
    <t>XTC549005K2523568</t>
  </si>
  <si>
    <t>бак AdBlue - деформирован, корпус воздушного фильтра разрушен, крепление насоса подъема кабины деформированы, усилитель переднего бампера деформирован, крепление правого брызговика - деформация, нет стойки левого зеркала, фары треснуты, левая противотуманка отсутствует.</t>
  </si>
  <si>
    <t xml:space="preserve">Седельный тягач КАМАЗ 5490-892-DC </t>
  </si>
  <si>
    <t>XTC549005K2523286</t>
  </si>
  <si>
    <t>К294ХО 750</t>
  </si>
  <si>
    <t>ООО «КАМАЗ ЦЕНТР ЕКАТЕРИНБУРГ» по адресу: РФ, Свердловская обл., Березовский г, Кольцевая ул., строение 4К.</t>
  </si>
  <si>
    <t>автомобиль разукомплектован: нет возможности определить комплектность ДВС, ТНВД, сцепления, КПП, рулевого механизма, , ступиц, блок управления тормозами отсутствует, радиатор отопления демонтирован. Доставлен на жесткой сцепке</t>
  </si>
  <si>
    <t>XTC549005K2531486</t>
  </si>
  <si>
    <t>О329ВО 198</t>
  </si>
  <si>
    <t>XTC549005K2531573</t>
  </si>
  <si>
    <t>О881ВС 198</t>
  </si>
  <si>
    <t>XTC549005K2531483</t>
  </si>
  <si>
    <t>О885ВС 198</t>
  </si>
  <si>
    <t>XTC549005L2534399</t>
  </si>
  <si>
    <t>О769ЕО 198</t>
  </si>
  <si>
    <t>XTC549005K2531551</t>
  </si>
  <si>
    <t>О188ЕА 198</t>
  </si>
  <si>
    <t>XTC549005K2531474</t>
  </si>
  <si>
    <t>О187АМ 198</t>
  </si>
  <si>
    <t>XTC549005K2531466</t>
  </si>
  <si>
    <t>О186АУ 198</t>
  </si>
  <si>
    <t xml:space="preserve">Седельный тягач КАМАЗ 5490-023-87 (S5) </t>
  </si>
  <si>
    <t>XTC549005L2534851</t>
  </si>
  <si>
    <t>Е536ТВ 198</t>
  </si>
  <si>
    <t>XTC549005L2534400</t>
  </si>
  <si>
    <t>О799ЕО 198</t>
  </si>
  <si>
    <t>XTC549005L2535021</t>
  </si>
  <si>
    <t>О046ОУ 198</t>
  </si>
  <si>
    <t>Седельный тягач КАМАЗ 65221</t>
  </si>
  <si>
    <t>XTC652215L1435475</t>
  </si>
  <si>
    <t>К759НУ 186</t>
  </si>
  <si>
    <t>ООО «Нижневартовский АвтоЦентр» по адресу: г.Нижневартовск, улица Индустриальная, 58</t>
  </si>
  <si>
    <t>Ошибка ДВС на панели приборов, радиатор отопителя в салоне отсутствует, нет запасного колеса, нет крышки АКБ, инструментального ящика</t>
  </si>
  <si>
    <t>XTC652215L1429058</t>
  </si>
  <si>
    <t>К817НУ 186</t>
  </si>
  <si>
    <t>ООО «НГ-Сервис КАМАЗ» по адресу г.Новый Уренгой, улица Магистральная, 46 Б</t>
  </si>
  <si>
    <t>ДВС - течь масла, панель приборов неисправна</t>
  </si>
  <si>
    <t>XTC652215L1429080</t>
  </si>
  <si>
    <t>К743НУ 186</t>
  </si>
  <si>
    <t>трещина на левой противотуманке</t>
  </si>
  <si>
    <t>XTC652215L1437725</t>
  </si>
  <si>
    <t>К805НУ 186</t>
  </si>
  <si>
    <t>отсутствует ДВС , топливная система, генератор, стартер; система выпуска газов частично в кабине, КПП загружен на кузов авто, Вал карданный среднего моста в кабине, АКБ износ 100%, . ДВС находится на раме а/м Седельный тягач КАМАЗ 65221 VIN XTC652215L1437723 г/нК249НХ 186, находящегося на стоянке ООО «Нижневартовске Автоцентр» по адресу: г. Нижневартовск, улица Индустриальная, 58</t>
  </si>
  <si>
    <t>XTC652215L1437571</t>
  </si>
  <si>
    <t>К319НВ 186</t>
  </si>
  <si>
    <t>сломана крышка инструментального ящика</t>
  </si>
  <si>
    <t>Седельный тягач КАМАЗ 5490-095-68</t>
  </si>
  <si>
    <t>XTC549005L2538223</t>
  </si>
  <si>
    <t>Р249ВХ 40</t>
  </si>
  <si>
    <t>Полуприцеп самосвал Grunwald 9453-0000010-50 (31 куб., 22,5 т, 3 оси)</t>
  </si>
  <si>
    <t>Z0G945350L0003408</t>
  </si>
  <si>
    <t>АК4174 40</t>
  </si>
  <si>
    <t>Прицеп</t>
  </si>
  <si>
    <t>течь масла в гидроцилиндре подъема кузова</t>
  </si>
  <si>
    <t>XTC549005L2538410</t>
  </si>
  <si>
    <t>Р422ВХ 40</t>
  </si>
  <si>
    <t>деформация левой боковины кабины, нет запасного колеса</t>
  </si>
  <si>
    <t>Z0G945350L0003439</t>
  </si>
  <si>
    <t>АК4173 40</t>
  </si>
  <si>
    <t>Седельный тягач КАМАЗ 65206-002-68 (Т5)</t>
  </si>
  <si>
    <t>XTC652065K2524115</t>
  </si>
  <si>
    <t>Р141УХ 750</t>
  </si>
  <si>
    <t>ООО «НАБИ» г.Вологда, ул.Гиляровского, 50</t>
  </si>
  <si>
    <t>неисправен, доставлен на эвакуаторе, заводится. КПП работает некорректно, отсутствует: кардан и редуктор, несколько кнопок на панели проборов, 3 габаритных фонаря,  гидробак и шланги на ССУ.</t>
  </si>
  <si>
    <t>Полуприцеп самосвальный НЕФАЗ 9509-0000016-30 - 30 куб.</t>
  </si>
  <si>
    <t>X1F9509A0K8000530</t>
  </si>
  <si>
    <t>EH9250 150</t>
  </si>
  <si>
    <t>некомплектный, разбит левый фонарь. Нет противооткат , тента, левой опоры, гидрошлангов</t>
  </si>
  <si>
    <t>XTC652065K2524101</t>
  </si>
  <si>
    <t>Р126УХ 750</t>
  </si>
  <si>
    <t>ООО «ТЕХИНКОМ-СПЕЦТЕХ» по адресу: МО, Подольский р-н Симферопольское шоссе, 37км ст1</t>
  </si>
  <si>
    <t>Доставлен на эвакуаторе, двигатель не заводится, кабина не поднимается, отсутствует редуктор среднего моста, ССУ не работает (не фиксирует)</t>
  </si>
  <si>
    <t>X1F9509A0K8000464</t>
  </si>
  <si>
    <t>ЕН 9294 50 RUS</t>
  </si>
  <si>
    <t>на передней части присутствуют следы сварки, деформация, нет запасного колеса</t>
  </si>
  <si>
    <t>Автомобиль ломовоз на шасси КАМАЗ  65115-3094-50 с КМУ VM10L74</t>
  </si>
  <si>
    <t>X89632637K0GP2001/XTC651155K1400931</t>
  </si>
  <si>
    <t>К 532 ЕУ 35 RUS</t>
  </si>
  <si>
    <t>Доставлен на эвакуаторе, кабина замята, кузов замят, гидробак отсутствует, отсутствует крановая установка, двигатель частично разобран, АКБ разряжена</t>
  </si>
  <si>
    <t>Самосвал КАМАЗ 6520-6041-53</t>
  </si>
  <si>
    <t>XTC652005K1405662</t>
  </si>
  <si>
    <t>А 071 АТ 49</t>
  </si>
  <si>
    <t>ИП Хамберян С.А., Республика Саха Якутия, г.Олекминск, улица Тахватуллина 37А</t>
  </si>
  <si>
    <t>комплектный, деформация боковых защит с обеих сторон, отсутствует  фен отопления кабины, деформация заднего отбойника, АКБ разряжена, крышка заднего моста треснута (масло вытекло)</t>
  </si>
  <si>
    <t>Специализированный автомобиль самосвал КАМАЗ 6520-3026012-53 исп.ЮГ - 20 куб.</t>
  </si>
  <si>
    <t>XTC652005M1438796</t>
  </si>
  <si>
    <t>К461ТЕ 716</t>
  </si>
  <si>
    <t>пассажирские сиденья не заводской комплектации, разбит задний левый габаритный фонарь, ручка стеклоподъемника на правой снята, лежит на пассажирском сиденье, частично отколота левая облицовка подножки частично отколота, нарушено лакокрасочное покрытие левое крыло и брызговик частично отсутствует. на боковинах кузова нарушено ЛКП, деформация, на левой боковине -разрыв. На передней части кузова небольшая деформация, нарушена ЛКП. Откидной борт - деформация, нарушена ЛКП.</t>
  </si>
  <si>
    <t>Самосвал КАМАЗ 6520-6014-49 (B5)</t>
  </si>
  <si>
    <t>XTC652005K1398274</t>
  </si>
  <si>
    <t>Х674ХН 102</t>
  </si>
  <si>
    <t>ООО «РосТрансАвто» г. Брянск, рп Большое Полпино, ул.Инженерная, д. 29.</t>
  </si>
  <si>
    <t>доставлен на эвакуаторе, исправность не установлена, отсутствуют соединительные трубки топливного бака, отсутствует крышка расширительного бочка, КПП разобран, в кузове, валы карданные в кабине, габаритные фонари частично разобраны, исправность электрооборудования не определена - автомобиль находился на ремонте с 18.01.2022 - ремонт не проводился</t>
  </si>
  <si>
    <t>XTC652005K1399852</t>
  </si>
  <si>
    <t>Х566ХН 102</t>
  </si>
  <si>
    <t>течь масла в гидроцилиндре подъема кузова, деформация заднего отбойника</t>
  </si>
  <si>
    <t>XTC652005K1399856</t>
  </si>
  <si>
    <t>Х707ХН 102</t>
  </si>
  <si>
    <t>доставлен на эвакуаторе, карданный вал снят, расторможена, ключи отсутствуют (машина на ходу)</t>
  </si>
  <si>
    <t>Автомобиль самосвал КАМАЗ 65201-001-49</t>
  </si>
  <si>
    <t>XTC652015L2536797</t>
  </si>
  <si>
    <t>М111КР 73</t>
  </si>
  <si>
    <t xml:space="preserve">ООО «ОренТранс-Камаз" г.Оренбург, Авторемонтная 5.
</t>
  </si>
  <si>
    <t>Неисправны задние рессоры и башмаки рессор, течь масла заднего моста, неисправны тормозные камеры, разбиты габаритные фонари, трещина на решётке облицовки кабины, отсутствует охладитель кондиционера, боковая защита и задний отбойник деформированы, отсутствует стабилизатор устойчивости задней оси</t>
  </si>
  <si>
    <t>XTC652015L2536895</t>
  </si>
  <si>
    <t>М175КР 73</t>
  </si>
  <si>
    <t>Частично отсутствует навесное оборудование двигателя, отсутствует топливопровод, турбокомпрессор не комплектный, неисправны задние рессоры и башмаки рессор, неисправны реактивные штанги, частично отсутствуют задние колёса, задние фонари и противотуманки разбиты, повреждена левая дверь, отсутствует пассажирское сиденье, повреждена поперечина, отсутствует задний отбойник</t>
  </si>
  <si>
    <t>Автомобиль самосвал КАМАЗ 6520</t>
  </si>
  <si>
    <t>XTC652005M1454101</t>
  </si>
  <si>
    <t>Н092КВ 797</t>
  </si>
  <si>
    <t>ООО «Союз 21-Регион» по адресу: Чебоксарский район, п. Кугеси, ул. Механизаторов, д.13</t>
  </si>
  <si>
    <t>Отсутствует полог, накатывающее устройство</t>
  </si>
  <si>
    <t>Самосвал КАМАЗ 6522-6011-53</t>
  </si>
  <si>
    <t>XTC652205M1438977</t>
  </si>
  <si>
    <t>О230ЕК 138</t>
  </si>
  <si>
    <t>ООО «Техцентр Северный»: г.Иркутск, Пятый Советский переулок, строение 32</t>
  </si>
  <si>
    <t xml:space="preserve">Нет возможности произвести запуск двигателя, нет возможности проверить сцепление. Панель приборов, светотехника, электрооборудование - разукомплектованы. ПЖД - нет, Вмятины на правой двери, нет тахографа,  </t>
  </si>
  <si>
    <t>XTC549005L2534425</t>
  </si>
  <si>
    <t>В 694 ВК 763</t>
  </si>
  <si>
    <t>Деформация топливного бака, сломан бочок системы нейтрализации отработанных газов, разбит корпус воздушного фильтра. Система выпуска газов некомплектна,  частично сломаны фары, трещины на лобовом окне, крылья частично отсутствуют, разбиты. Автомобиль после ДТП, возможны скрытые дефекты</t>
  </si>
  <si>
    <t>Специализированный автомобиль самосвал КАМАЗ 6520-6014-49 (В5)</t>
  </si>
  <si>
    <t>XTC652005L1432686</t>
  </si>
  <si>
    <t>Н836КО 65</t>
  </si>
  <si>
    <t xml:space="preserve">ООО «Сахалин-Запчастьсервис»: Сахалинская обл., г.Южно-Сахалинск, ул.Шлакоблочная, 37
</t>
  </si>
  <si>
    <t>Сломан замок левого бокового стекла.ю деформация заднего отбойника, боковых защит с обеих сторон</t>
  </si>
  <si>
    <t>Автосамосвал КАМАЗ 6520 (К3340)</t>
  </si>
  <si>
    <t>XTC652005L1423920</t>
  </si>
  <si>
    <t>К 047 КВ 01</t>
  </si>
  <si>
    <t>Доставлен на эвакуаторе, разукомплектован</t>
  </si>
  <si>
    <t>XTC652005L1425887</t>
  </si>
  <si>
    <t>К 041 КВ 01</t>
  </si>
  <si>
    <t>Доставлен на эвакуаторе, разукомплектован, топливная система частично разукомплектована, нет горного тормоза, сцепление частично разукомплектовано, нет карданного вала, тормозная система частично разукомплектована, панель приборов, нет запасного колеса</t>
  </si>
  <si>
    <t>Седельный тягач КАМАЗ 5490-033-87(S5)</t>
  </si>
  <si>
    <t>XTC549005M2553470</t>
  </si>
  <si>
    <t>Н344ТК 196</t>
  </si>
  <si>
    <t>ООО «ТЕМИР-ТЕКС» по адресу: Свердловская обл., г. Ревда, ул. Клубная 8/1</t>
  </si>
  <si>
    <t>XTC549005L2541124</t>
  </si>
  <si>
    <t>Т303ВВ 761</t>
  </si>
  <si>
    <t>ООО «ГРИФОН» по адресу: Ростовская обл., Аксайский район, х. Маяковского, ул. Заводская, 49</t>
  </si>
  <si>
    <t>ДВС в разобранном состоянии на 3 паллетах, обмотанные стрейч пленкой.. Нет топливной дренажной трубки, насоса-форсунки. Сцепление  и система питания воздухом разобраны и находятся в кузове. Автомобиль доставлен на эвакуаторе, Блоки управления в наличии в кабине.</t>
  </si>
  <si>
    <t>XTC549005L2538745</t>
  </si>
  <si>
    <t>Т291ВВ 761</t>
  </si>
  <si>
    <t>О отсутствуют - ДВС, топливный бак, ТНВД и топливная система, сцепление и привод сцепления, КПП, задний мост, генератор, стартер АКБ, ПЖД , пассажирское сиденье. Автомобиль доставлен на жесткой сцепке.</t>
  </si>
  <si>
    <t>Полуприцеп самосвальный НЕФАЗ -9509-000016-30</t>
  </si>
  <si>
    <t>X1F9509A0L8000857</t>
  </si>
  <si>
    <t>СК6787 61</t>
  </si>
  <si>
    <t>разукомплектован - нет передних колес, модулятор</t>
  </si>
  <si>
    <t>XTC549005M2551421</t>
  </si>
  <si>
    <t>М022ЕР 797</t>
  </si>
  <si>
    <t>XTC549005M2551472</t>
  </si>
  <si>
    <t>Н991ЕР 797</t>
  </si>
  <si>
    <t>нет запасного ключа</t>
  </si>
  <si>
    <t>XTC549005M2551477</t>
  </si>
  <si>
    <t>М028ЕР 797</t>
  </si>
  <si>
    <t>Горит ошибка ДВС, АКПП не работает, признаки разбора механизма переключения передач нет. Авто доставлен на жесткой сцепке, карданный вал и полуоси не снимались.</t>
  </si>
  <si>
    <t>XTC549005M2551491</t>
  </si>
  <si>
    <t>М034ЕР 797</t>
  </si>
  <si>
    <t>Ящик АКБ разбит, нет запасного колеса</t>
  </si>
  <si>
    <t>XTC549005M2548623</t>
  </si>
  <si>
    <t>С556ЕХ 797</t>
  </si>
  <si>
    <t>панель задка кабины - небольшая деформация и коррозия с левой стороны, нет запасного колеса</t>
  </si>
  <si>
    <t>XTC549005M2548822</t>
  </si>
  <si>
    <t>С885ВС 797</t>
  </si>
  <si>
    <t>XTC549005M2548852</t>
  </si>
  <si>
    <t>С878ВС 797</t>
  </si>
  <si>
    <t xml:space="preserve">Специальный автогудронатор АБ-10.0 (65115) </t>
  </si>
  <si>
    <t>XTC651155L1421699/X89468730L0GL2042</t>
  </si>
  <si>
    <t>А224ЕЕ 156</t>
  </si>
  <si>
    <t xml:space="preserve">ООО «ОренТранс-КАМАЗ», г.Оренбург, ул.Авторемонтная, 5.
</t>
  </si>
  <si>
    <t>трещина на зеркале с правой стороны</t>
  </si>
  <si>
    <t>XTC651155L1421819/X89468730L0GL2041</t>
  </si>
  <si>
    <t>А852ВТ 156</t>
  </si>
  <si>
    <t>Разбито правое зеркало</t>
  </si>
  <si>
    <t>Грузовой тягач седельный MERCEDES-BENZ AROCS 3348 S</t>
  </si>
  <si>
    <t>Z9M96441650339836</t>
  </si>
  <si>
    <t>А209ЕК 156</t>
  </si>
  <si>
    <t>Ошибка ДВС, нет противотуманки, нет запасного колеса,  разбито правое зеркало</t>
  </si>
  <si>
    <t>Седельный тягач КАМАЗ 54901-70014-94 (M1945)</t>
  </si>
  <si>
    <t>XTC549015P2585527</t>
  </si>
  <si>
    <t>К788РК 790</t>
  </si>
  <si>
    <t>Ошибка ДВС. Ошибка EBS. Сколы на лобовом стекле, нет запасного колеса.</t>
  </si>
  <si>
    <t>XTC549015P2584881</t>
  </si>
  <si>
    <t>М080РЕ 790</t>
  </si>
  <si>
    <t>отсутствует заглушка буксировочного крюка, нет запасного колеса</t>
  </si>
  <si>
    <t>XTC549015P2585398</t>
  </si>
  <si>
    <t>М072РЕ 790</t>
  </si>
  <si>
    <t>XTC549015P2585056</t>
  </si>
  <si>
    <t>М075РЕ 790</t>
  </si>
  <si>
    <t>отсутствует крышка буксировочного крюка, нет запасного колеса</t>
  </si>
  <si>
    <t>Седельный тягач КАМАЗ 65116-7010-48(A5) (T2230)</t>
  </si>
  <si>
    <t>XTC651165N1482357</t>
  </si>
  <si>
    <t>М176ОС 126</t>
  </si>
  <si>
    <t>ООО «КМВ автоцентр КАМАЗ» по адресу: Ставропольский край, г. Минеральные Воды, ул. Советская, 20</t>
  </si>
  <si>
    <t>комплектная</t>
  </si>
  <si>
    <t>XTC651165N1482358</t>
  </si>
  <si>
    <t>М198ОС 126</t>
  </si>
  <si>
    <t>разбито правое зеркало</t>
  </si>
  <si>
    <t>XTC651165N1482408</t>
  </si>
  <si>
    <t>М205ОС 126</t>
  </si>
  <si>
    <t>Самосвал спец,автом- КАМАЗ 45143-776012-50 (45143-50)</t>
  </si>
  <si>
    <t>X1F451430N3004397</t>
  </si>
  <si>
    <t>М407НО 126</t>
  </si>
  <si>
    <t>нет тахографа</t>
  </si>
  <si>
    <t>X1F451430N3004416</t>
  </si>
  <si>
    <t>М378НО 126</t>
  </si>
  <si>
    <t>X1F451430N3004423</t>
  </si>
  <si>
    <t>М405НО 126</t>
  </si>
  <si>
    <t>XTC549015P2589424</t>
  </si>
  <si>
    <t>С127МЕ 716</t>
  </si>
  <si>
    <t>XTC549015P2589417</t>
  </si>
  <si>
    <t>С953МН 716</t>
  </si>
  <si>
    <t>Специализированный автомобиль самосвал 6520</t>
  </si>
  <si>
    <t>XTC652005P1490091</t>
  </si>
  <si>
    <t>О482КЕ 29</t>
  </si>
  <si>
    <t>ООО «Архангельский автоцентр КАМАЗ», г. Архангельск, проезд Первый (Кузнечихинский промузел), дом 15</t>
  </si>
  <si>
    <t>Противотуманка правая разбита, левой нет, скол на лобовом окне, вмятина на левой двери, замок двери исправен, нет отопителя кабины, трещины и сколы на облицовке кабины, деформация крыльев колес, нет запасного колеса, разбито 2 зеркала. А/м после ДТП (левая сторона)</t>
  </si>
  <si>
    <t>XTC652005P1490241</t>
  </si>
  <si>
    <t>О485КЕ 29</t>
  </si>
  <si>
    <t>разбита правая противотуманка и правый фонарь, нет запасного колеса</t>
  </si>
  <si>
    <t>ООО «Бурятский КАМАЗ ЦЕНТР» по адресу: Респ. Бурятия, Улан-Удэ г, Дальняя Гурульбинская ул, дом № 5А</t>
  </si>
  <si>
    <t>Полуприцеп шторный UAT-SCFG 9226.01</t>
  </si>
  <si>
    <t>NS3ST3926PJ007846</t>
  </si>
  <si>
    <t>ВУ2851 16</t>
  </si>
  <si>
    <t xml:space="preserve">Разбит отражатель заднего правого фонаря, отсутствует одна стяжка с правого борта. </t>
  </si>
  <si>
    <t>Самосвал КАМАЗ 65802-002-87 (S5)</t>
  </si>
  <si>
    <t>XTC658025M2559321</t>
  </si>
  <si>
    <t>В209КР 797</t>
  </si>
  <si>
    <t xml:space="preserve">ООО «НижБел», г. Нижний Новгород, ул.Береговая, дом 17А. </t>
  </si>
  <si>
    <t>XTC658025M2559388</t>
  </si>
  <si>
    <t>В215КО 797</t>
  </si>
  <si>
    <t>А/м доставлен на жесткой сцепке, отсутствует раздаточная коробка, АКБ, 2 карданных вала, боковые защиты с обеих сторон, крышка топливного бака, трещина на левом фонаре, нет блока управления подогревателем, нет запасного колеса</t>
  </si>
  <si>
    <t>Полуприцеп автомобильный НЕФАЗ 93341</t>
  </si>
  <si>
    <t>X1F933410K7001806</t>
  </si>
  <si>
    <t>ЕО3499 50</t>
  </si>
  <si>
    <t>ООО «ТракМоторс» по адресу: РФ, г. Ярославль, ул. Декабристов, дом 5.</t>
  </si>
  <si>
    <t>Нет модулятора</t>
  </si>
  <si>
    <t>Седельный тягач КАМАЗ 5490-80801-87 DC</t>
  </si>
  <si>
    <t>XTC549005K2525942</t>
  </si>
  <si>
    <t>У280ХО 750</t>
  </si>
  <si>
    <t>Трещины на лобовом стекле,  отсутствует блок управления двигателем, запасное колесо</t>
  </si>
  <si>
    <t>Спец. а/м-самосвал КАМАЗ 6520-3026041-53</t>
  </si>
  <si>
    <t>XTC652005P1488669</t>
  </si>
  <si>
    <t>Е737НР 51</t>
  </si>
  <si>
    <t xml:space="preserve">ООО «Дизель», г. Мурманск, Восточная объездная дорога, 214. 
</t>
  </si>
  <si>
    <t xml:space="preserve">Ошибка ДВС, неисправность спидометра - перестает показывать скорость, трещины на противотуманке, сломана подножка кабины, сломан левый обтекатель, деформация боковых защит с обеих сторон, в наличии только ключ зажигания. </t>
  </si>
  <si>
    <t>Автосамосвал КАМАЗ Т2530 (65115-406058-50)</t>
  </si>
  <si>
    <t>XTC651155L1422424</t>
  </si>
  <si>
    <t>Н845ОН 159</t>
  </si>
  <si>
    <t>ООО «ПКФ Пермавтотехника», г. Пермь, шоссе Космонавтов, 395</t>
  </si>
  <si>
    <t>Бак топливный замят, нет противотуманки, стеклоподъемник с левой стороны некомплект., замок на двери не работает, облицовка подножек кабины частично отсутствует, нет запасного колеса, тахограф не работает, боковая облицовка с левой стороны частично отсутствует.</t>
  </si>
  <si>
    <t>Специализированный а/м-самосвал КАМАЗ 65801-001-68(T5)</t>
  </si>
  <si>
    <t>XTC658015M2560023</t>
  </si>
  <si>
    <t>В490УТ 799</t>
  </si>
  <si>
    <t>ООО «700 машин» по адресу: РФ, Московская область, д.Хоругвино,  с1П</t>
  </si>
  <si>
    <t>Поврежден левый обтекатель, деформация боковой защиты.</t>
  </si>
  <si>
    <t>Специальный самосвал КАМАЗ 6580-002-87(S5)</t>
  </si>
  <si>
    <t>XTC658005M2561025</t>
  </si>
  <si>
    <t>К406УТ 799</t>
  </si>
  <si>
    <t>Поврежден левый обтекатель, деформация боковой защиты, небольшие вмятины и коррозия по кузову, на левом зеркале трещина, деформация боковой защиты.</t>
  </si>
  <si>
    <t>XTC658005M2561077</t>
  </si>
  <si>
    <t>К409УТ 799</t>
  </si>
  <si>
    <t xml:space="preserve">Вмятины на правой двери, трещина крышки АКБ. </t>
  </si>
  <si>
    <t>XTC658005M2561080</t>
  </si>
  <si>
    <t>К310УТ 799</t>
  </si>
  <si>
    <t>Деформация боковой защиты, сломана  правая подножка кабины</t>
  </si>
  <si>
    <t>XTC658005M2561084</t>
  </si>
  <si>
    <t>К241УТ 799</t>
  </si>
  <si>
    <t>Нет правой противотуманки, разбиты два зеркала.</t>
  </si>
  <si>
    <t>XTC658015M2558123</t>
  </si>
  <si>
    <t>М950КВ 797</t>
  </si>
  <si>
    <t xml:space="preserve">Сломана крышка АКБ. </t>
  </si>
  <si>
    <t>XTC658005M2558265</t>
  </si>
  <si>
    <t>К084УТ 799</t>
  </si>
  <si>
    <t>повреждение левого обтекателя, деформация заднего правого крыла, деформация боковой защиты.</t>
  </si>
  <si>
    <t>XTC658005M2558404</t>
  </si>
  <si>
    <t>К437УТ 799</t>
  </si>
  <si>
    <t>Деформация заднего отбойника, нет таблички VIN номера на кабине.</t>
  </si>
  <si>
    <t>XTC658015M2558514</t>
  </si>
  <si>
    <t>К389КХ 797</t>
  </si>
  <si>
    <t>Разбито левое зеркало, деформация боковой защиты, деформация заднего отбойника</t>
  </si>
  <si>
    <t>XTC658005M2558534</t>
  </si>
  <si>
    <t>К053УТ 799</t>
  </si>
  <si>
    <t>Трещина на правой противотуманке.</t>
  </si>
  <si>
    <t>XTC658015M2559556</t>
  </si>
  <si>
    <t>В191УТ 799</t>
  </si>
  <si>
    <t xml:space="preserve">Деформация топливного бака, трещина на лобовом окне, деформация отбойника. </t>
  </si>
  <si>
    <t>XTC658015M2558584</t>
  </si>
  <si>
    <t>К419КХ 797</t>
  </si>
  <si>
    <t>Ошибка АБС, Трещина на противотуманке, отсутствует элемент бампера, деформация заднего отбойника.</t>
  </si>
  <si>
    <t>XTC658015M2558591</t>
  </si>
  <si>
    <t>М961КВ 797</t>
  </si>
  <si>
    <t>Правый фонарь неисправен.</t>
  </si>
  <si>
    <t>XTC658005M2558593</t>
  </si>
  <si>
    <t>К094УТ 799</t>
  </si>
  <si>
    <t xml:space="preserve">Нет заглушек на фарах, деформация боковой защиты, заднего отбойника. </t>
  </si>
  <si>
    <t>XTC658015M2558681</t>
  </si>
  <si>
    <t>У631СМ 799</t>
  </si>
  <si>
    <t>Деформация боковой защиты, трещина на обтекателе.</t>
  </si>
  <si>
    <t>XTC658015M2559783</t>
  </si>
  <si>
    <t>В207УТ 799</t>
  </si>
  <si>
    <t>Деформация боковой защиты</t>
  </si>
  <si>
    <t>XTC658005M2558884</t>
  </si>
  <si>
    <t>В998УТ 799</t>
  </si>
  <si>
    <t>XTC658005M2558886</t>
  </si>
  <si>
    <t>К524УТ 799</t>
  </si>
  <si>
    <t>Разбит бампер, отсутствует элемент</t>
  </si>
  <si>
    <t>XTC658015M2557927</t>
  </si>
  <si>
    <t>В926КС 797</t>
  </si>
  <si>
    <t>Трещина на зеркале  с левой стороны.</t>
  </si>
  <si>
    <t>XTC658015M2557940</t>
  </si>
  <si>
    <t>Х468РТ 799</t>
  </si>
  <si>
    <t>Деформация заднего отбойника.</t>
  </si>
  <si>
    <t>XTC658005M2560991</t>
  </si>
  <si>
    <t>К454УТ 799</t>
  </si>
  <si>
    <t>Боковой порез на заднем правом колесе</t>
  </si>
  <si>
    <t>XTC658015M2557992</t>
  </si>
  <si>
    <t>С560КК 797</t>
  </si>
  <si>
    <t>Спец.а/м-самосвал КАМАЗ 6520 (K3540)</t>
  </si>
  <si>
    <t>XTC652005P1489386</t>
  </si>
  <si>
    <t>О477КЕ 29</t>
  </si>
  <si>
    <t xml:space="preserve">ООО «Архангельский автоцентр КАМАЗ», г. Архангельск, проезд Первый (Кузнечихинский промузел), дом 15. </t>
  </si>
  <si>
    <t>Ошибка ДВС, сломана крышка АКБ, вмятина левой двери, нет запасного колеса, трещина левого держателя фары, сломан левый обтекатель воздуха.</t>
  </si>
  <si>
    <t>XTC549015P2587062</t>
  </si>
  <si>
    <t>Х669НУ 152</t>
  </si>
  <si>
    <t>XTC549015P2586656</t>
  </si>
  <si>
    <t>Т718ТО 152</t>
  </si>
  <si>
    <t>XTC549015P2586845</t>
  </si>
  <si>
    <t>Т721ТО 152</t>
  </si>
  <si>
    <t>неисправен замок вещевого ящика с правой стороны</t>
  </si>
  <si>
    <t>XTC549015P2586781</t>
  </si>
  <si>
    <t>Т790ТО 152</t>
  </si>
  <si>
    <t xml:space="preserve">трещина на лобовом окне, </t>
  </si>
  <si>
    <t>XTC549015P2586998</t>
  </si>
  <si>
    <t>Х681НУ 152</t>
  </si>
  <si>
    <t>замена ДВС</t>
  </si>
  <si>
    <t>XTC549015P2587041</t>
  </si>
  <si>
    <t>Т716ТО 152</t>
  </si>
  <si>
    <t>сломана накладка левой противотуманной фары</t>
  </si>
  <si>
    <t>XTC549015P2587150</t>
  </si>
  <si>
    <t>Х366НА 152</t>
  </si>
  <si>
    <t>XTC549015P2587059</t>
  </si>
  <si>
    <t>Х728НУ 152</t>
  </si>
  <si>
    <t>XTC549015P2587021</t>
  </si>
  <si>
    <t>Т711ТО 152</t>
  </si>
  <si>
    <t>XTC549015P2586975</t>
  </si>
  <si>
    <t>Т998ХР 152</t>
  </si>
  <si>
    <t>XTC549015P2586920</t>
  </si>
  <si>
    <t>Х731НУ 152</t>
  </si>
  <si>
    <t>сломан выключатель массы</t>
  </si>
  <si>
    <t>XTC549015P2587064</t>
  </si>
  <si>
    <t>Т715ТО 152</t>
  </si>
  <si>
    <t>XTC549015P2587057</t>
  </si>
  <si>
    <t>Т992ХР 152</t>
  </si>
  <si>
    <t>трещины на облицовке подножек кабины</t>
  </si>
  <si>
    <t>XTC549015P2586930</t>
  </si>
  <si>
    <t>Т781ТО 152</t>
  </si>
  <si>
    <t>Не работает стеклоподъемник правой двери, не горят задние фонари, не открывается инструментальный ящик</t>
  </si>
  <si>
    <t>XTC549015P2586996</t>
  </si>
  <si>
    <t>Т705 ТО 152</t>
  </si>
  <si>
    <t>Ошибка ДВС,  отсутствуют брызговики сзади, отсутствует пластмассовая накладка под стеклоочистителем.</t>
  </si>
  <si>
    <t>Седельный тягач КАМАЗ 5490-023-87 S5</t>
  </si>
  <si>
    <t>XTC549005K2519525</t>
  </si>
  <si>
    <t>М146НЕ 198</t>
  </si>
  <si>
    <t>нет левого заднего фонаря, трещины на лобовом окне. Сколы на левой двери, на облицовочной панели, передней декоративной решетке, подножке кабины. Нет трапа на раму за кабиной. Нет правого крыла заднего моста, нарушение ЛКП правой подножки</t>
  </si>
  <si>
    <t>Седельный тягач КАМАЗ 5490-022-87 S5</t>
  </si>
  <si>
    <t>XTC549005K2530516</t>
  </si>
  <si>
    <t>О139ЕО 198</t>
  </si>
  <si>
    <t>сколы на лобовом окне, царапины и сколы на правой двери, повреждения на сиденьях, сколы и отслоения ЛКП на облицовке бампера и фар, сколы на облицовке подножек кабины.</t>
  </si>
  <si>
    <t>XTC549005K2519518</t>
  </si>
  <si>
    <t>М099НЕ 198</t>
  </si>
  <si>
    <t>трещина на лобовом окне, повреждения на сиденьях, трещины и сколы на облицовке подножек, нет запасного колеса, трещина левого обтекателя.</t>
  </si>
  <si>
    <t>XTC549005K2530448</t>
  </si>
  <si>
    <t>О138ЕМ 198</t>
  </si>
  <si>
    <t xml:space="preserve">сколы и трещины на лобовом окне, повреждения сидений, сколы и трещины на облицовке подножек кабины, деформация трапа на раму за кабиной, </t>
  </si>
  <si>
    <t>XTC549005K2519519</t>
  </si>
  <si>
    <t>М182НЕ 198</t>
  </si>
  <si>
    <t>нет правой противотуманки, трещины на лобовом окне, трещины и сколы на облицовке подножек кабины, нет трапа на раму за кабиной,  не исправен выключатель массы</t>
  </si>
  <si>
    <t>XTC549005K2530517</t>
  </si>
  <si>
    <t>О137АМ 198</t>
  </si>
  <si>
    <t xml:space="preserve">зеркало бордюрное переднее разбито, вмятина на правой двери, не работает выключатель массы, горят ошибки на панели приборов, трещина зеркала, трещина правого обтекателя, сломаны крепления спальника. </t>
  </si>
  <si>
    <t xml:space="preserve"> XTC549005K2528493</t>
  </si>
  <si>
    <t>О135АК 198</t>
  </si>
  <si>
    <t>сломано 1 крепление топливного бака, сколы на лобовом окне, на облицовке бампера фар и подножек кабины.</t>
  </si>
  <si>
    <t xml:space="preserve">Седельный тягач КАМАЗ 5490-022-87 S5 </t>
  </si>
  <si>
    <t>XTC549005K2530454</t>
  </si>
  <si>
    <t>О135АО 198</t>
  </si>
  <si>
    <t>сколы на дверях, облицовке. Деформация трапа на раму, трещины и деформация крыльев.</t>
  </si>
  <si>
    <t xml:space="preserve">Седельный тягач КАМАЗ 5490-023-87 S5 </t>
  </si>
  <si>
    <t>XTC549005K2528580</t>
  </si>
  <si>
    <t>О135ВЕ198</t>
  </si>
  <si>
    <t>на правой боковине крыши присутствуют царапины, ржавчина. Сколы на лобовом окне. Водительское сиденье повреждено. Отслоения ЛКП на крыльях кабины.</t>
  </si>
  <si>
    <t>XTC549005K2528369</t>
  </si>
  <si>
    <t>О136ЕМ 198</t>
  </si>
  <si>
    <t>Повреждения на пассажирском сиденье. Сколы, отслоения ЛКП на облицовке. Деформирован трап на раму за кабиной. Нет декоративной облицовки глушителя.</t>
  </si>
  <si>
    <t>XTC549005K2528570</t>
  </si>
  <si>
    <t>О137ЕН 198</t>
  </si>
  <si>
    <t>Разбита одна противотуманка, небольшая деформация панели задка кабины. Сколы и трещины на лобовом стекле. Сколы на дверях. Сколы и трещины на облицовке кабины.</t>
  </si>
  <si>
    <t>XTC549005K2519522</t>
  </si>
  <si>
    <t>Р965АС 198</t>
  </si>
  <si>
    <t>Разбита одна противотуманка, нет крыльев колес.</t>
  </si>
  <si>
    <t>XTC549005K2519521</t>
  </si>
  <si>
    <t xml:space="preserve">Р793АЕ 198 </t>
  </si>
  <si>
    <t xml:space="preserve">Деформирован топливный бак, следы сварки. Правой противотуманка разбита, левая - треснута. Трещины и сколы на лобовом окне, разбито одно зеркало. Сколы на дверях. Водитель кое  сиденье повреждено. Отслоение ЛКП и сколы на облицовке кабины. Деформация трапа на раму за кабиной. Нет крыльев колес. </t>
  </si>
  <si>
    <t>XTC549005K2528453</t>
  </si>
  <si>
    <t>О137АУ 198</t>
  </si>
  <si>
    <t>левая противотуманка разбита, одно зеркало разбито. Сколы на дверях, повреждение на пассажирском сиденье. Отслоение ЛКП и сколы на облицовке.</t>
  </si>
  <si>
    <t>XTC549005K2519504</t>
  </si>
  <si>
    <t>Р175АУ 198</t>
  </si>
  <si>
    <t>Сколы на дверях. Отслоения ЛКП  и сколы на облицовке. Деформация трапа на раму за кабиной, нет крыльев колес.</t>
  </si>
  <si>
    <t>XTC549005L2532411</t>
  </si>
  <si>
    <t>О274АВ 198</t>
  </si>
  <si>
    <t xml:space="preserve">Разбито одно зеркало, повреждение на водительском сиденье. Отслоение ЛКП и сколы на облицовке. Деформация трапа на раму за кабиной. </t>
  </si>
  <si>
    <t>Седельный тягач КАМАЗ 5490-02-87 S5</t>
  </si>
  <si>
    <t>XTC549005K2528461</t>
  </si>
  <si>
    <t>О134ВН 198</t>
  </si>
  <si>
    <t xml:space="preserve">Сколы на дверях и облицовке. Повреждение на пассажирском сиденье. Деформация трапа на раму за кабиной. </t>
  </si>
  <si>
    <t>XTC549005L2539265</t>
  </si>
  <si>
    <t>К229МВ 198</t>
  </si>
  <si>
    <t>Трещина с правой стороны на панели приборов. Трещина на лобовом окне. Сколы на дверях  облицовке. Деформация трапа на раму за кабиной</t>
  </si>
  <si>
    <t>15.04.2024/22.04.2024</t>
  </si>
  <si>
    <t>А680АС 797</t>
  </si>
  <si>
    <t>А578ХК 750</t>
  </si>
  <si>
    <t>Н585ХС 750</t>
  </si>
  <si>
    <t>А633УЕ 750</t>
  </si>
  <si>
    <t>А436ХК 750</t>
  </si>
  <si>
    <t>Прайс 15.08.2024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</si>
</sst>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scheme val="minor"/>
    </font>
    <font>
      <sz val="18"/>
      <name val="Arial Cyr"/>
      <charset val="204"/>
    </font>
    <font>
      <sz val="16"/>
      <name val="Arial Cyr"/>
      <charset val="204"/>
    </font>
    <font>
      <b/>
      <sz val="18"/>
      <name val="Arial Cyr"/>
      <charset val="204"/>
    </font>
    <font>
      <b/>
      <sz val="16"/>
      <name val="Times New Roman"/>
      <family val="1"/>
      <charset val="204"/>
    </font>
    <font>
      <sz val="12"/>
      <name val="Arial Cyr"/>
      <charset val="204"/>
    </font>
    <font>
      <b/>
      <sz val="20"/>
      <name val="Times New Roman"/>
      <family val="1"/>
      <charset val="204"/>
    </font>
    <font>
      <b/>
      <sz val="18"/>
      <name val="Times New Roman"/>
      <family val="1"/>
      <charset val="204"/>
    </font>
    <font>
      <sz val="18"/>
      <name val="Times New Roman"/>
      <family val="1"/>
      <charset val="204"/>
    </font>
    <font>
      <sz val="16"/>
      <name val="Times New Roman"/>
      <family val="1"/>
      <charset val="204"/>
    </font>
    <font>
      <sz val="20"/>
      <name val="Arial Cyr"/>
      <charset val="204"/>
    </font>
    <font>
      <sz val="11"/>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39">
    <xf numFmtId="0" fontId="0" fillId="0" borderId="0" xfId="0"/>
    <xf numFmtId="0" fontId="5" fillId="0" borderId="1" xfId="0" applyFont="1" applyFill="1" applyBorder="1" applyAlignment="1">
      <alignment horizontal="center" vertical="center" wrapText="1"/>
    </xf>
    <xf numFmtId="0" fontId="2" fillId="0" borderId="0" xfId="0" applyFont="1" applyFill="1" applyAlignment="1">
      <alignment horizontal="left" wrapText="1"/>
    </xf>
    <xf numFmtId="0" fontId="6" fillId="0" borderId="0" xfId="0" applyFont="1" applyFill="1" applyAlignment="1">
      <alignment horizontal="center" vertical="center" wrapText="1"/>
    </xf>
    <xf numFmtId="0" fontId="5" fillId="0" borderId="3" xfId="0" applyFont="1" applyFill="1" applyBorder="1" applyAlignment="1">
      <alignment horizontal="center" vertical="center" wrapText="1"/>
    </xf>
    <xf numFmtId="0" fontId="7" fillId="2" borderId="4" xfId="0" applyFont="1" applyFill="1" applyBorder="1" applyAlignment="1">
      <alignment vertical="center" wrapText="1"/>
    </xf>
    <xf numFmtId="0" fontId="5" fillId="0" borderId="4" xfId="0" applyFont="1" applyFill="1" applyBorder="1" applyAlignment="1">
      <alignment horizontal="center" vertical="center" wrapText="1" shrinkToFit="1"/>
    </xf>
    <xf numFmtId="0" fontId="5"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9" fillId="0" borderId="0" xfId="0" applyFont="1" applyFill="1" applyAlignment="1">
      <alignment horizontal="left" wrapText="1"/>
    </xf>
    <xf numFmtId="0" fontId="10" fillId="0" borderId="10" xfId="0" applyFont="1" applyFill="1" applyBorder="1" applyAlignment="1">
      <alignment vertical="center" wrapText="1"/>
    </xf>
    <xf numFmtId="0" fontId="10" fillId="2" borderId="1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0" xfId="0" applyFont="1" applyFill="1" applyBorder="1" applyAlignment="1">
      <alignment horizontal="center" vertical="center" wrapText="1"/>
    </xf>
    <xf numFmtId="4" fontId="5" fillId="0" borderId="11" xfId="0" applyNumberFormat="1" applyFont="1" applyFill="1" applyBorder="1" applyAlignment="1">
      <alignment horizontal="center" vertical="center" wrapText="1"/>
    </xf>
    <xf numFmtId="3" fontId="10" fillId="0" borderId="10" xfId="0" applyNumberFormat="1" applyFont="1" applyFill="1" applyBorder="1" applyAlignment="1">
      <alignment horizontal="center" vertical="center" wrapText="1"/>
    </xf>
    <xf numFmtId="3" fontId="10" fillId="2" borderId="10" xfId="0" applyNumberFormat="1" applyFont="1" applyFill="1" applyBorder="1" applyAlignment="1">
      <alignment horizontal="center" vertical="center" wrapText="1"/>
    </xf>
    <xf numFmtId="0" fontId="4" fillId="2" borderId="0" xfId="0" applyFont="1" applyFill="1" applyAlignment="1">
      <alignment horizontal="left" wrapText="1"/>
    </xf>
    <xf numFmtId="3" fontId="10" fillId="2" borderId="1" xfId="0" applyNumberFormat="1"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0" fontId="4" fillId="0" borderId="0" xfId="0" applyFont="1" applyFill="1" applyAlignment="1">
      <alignment horizontal="left" wrapText="1"/>
    </xf>
    <xf numFmtId="0" fontId="10" fillId="0" borderId="1" xfId="0" applyFont="1" applyFill="1" applyBorder="1" applyAlignment="1">
      <alignment vertical="center" wrapText="1"/>
    </xf>
    <xf numFmtId="9" fontId="10" fillId="0" borderId="1" xfId="1" applyFont="1" applyFill="1" applyBorder="1" applyAlignment="1">
      <alignment horizontal="center" vertical="center" wrapText="1"/>
    </xf>
    <xf numFmtId="0" fontId="11" fillId="2" borderId="0" xfId="0" applyFont="1" applyFill="1" applyAlignment="1">
      <alignment wrapText="1"/>
    </xf>
    <xf numFmtId="0" fontId="6" fillId="0" borderId="0" xfId="0" applyFont="1" applyFill="1" applyAlignment="1">
      <alignment horizontal="center" wrapText="1"/>
    </xf>
    <xf numFmtId="0" fontId="2" fillId="0" borderId="0" xfId="0" applyFont="1" applyFill="1" applyAlignment="1">
      <alignment horizontal="center" wrapText="1"/>
    </xf>
    <xf numFmtId="0" fontId="9" fillId="0" borderId="0" xfId="0" applyFont="1" applyFill="1" applyAlignment="1">
      <alignment horizontal="center" vertical="center" wrapText="1"/>
    </xf>
    <xf numFmtId="0" fontId="3" fillId="0" borderId="0" xfId="0" applyFont="1" applyFill="1" applyAlignment="1">
      <alignment horizontal="left" wrapText="1"/>
    </xf>
    <xf numFmtId="0" fontId="3" fillId="2" borderId="0" xfId="0" applyFont="1" applyFill="1" applyAlignment="1">
      <alignment wrapText="1"/>
    </xf>
    <xf numFmtId="0" fontId="3" fillId="0" borderId="0" xfId="0" applyFont="1" applyFill="1" applyAlignment="1">
      <alignment horizontal="center" wrapText="1"/>
    </xf>
    <xf numFmtId="0" fontId="10" fillId="0" borderId="0" xfId="0" applyFont="1" applyFill="1" applyAlignment="1">
      <alignment horizontal="center" vertical="center" wrapText="1"/>
    </xf>
    <xf numFmtId="0" fontId="12" fillId="0" borderId="0" xfId="0" applyFont="1" applyFill="1" applyAlignment="1">
      <alignment horizontal="center" wrapText="1"/>
    </xf>
    <xf numFmtId="4" fontId="5" fillId="0" borderId="1" xfId="0" applyNumberFormat="1" applyFont="1" applyFill="1" applyBorder="1" applyAlignment="1">
      <alignment horizontal="center" vertical="center" wrapText="1"/>
    </xf>
  </cellXfs>
  <cellStyles count="2">
    <cellStyle name="Обычный" xfId="0" builtinId="0"/>
    <cellStyle name="Процентный" xfId="1" builtinId="5"/>
  </cellStyles>
  <dxfs count="1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2.19.182\&#1073;&#1083;&#1086;&#1082;%20&#1087;&#1088;&#1086;&#1076;&#1072;&#1078;\13.%20&#1048;&#1079;&#1098;&#1103;&#1090;&#1072;&#1103;%20&#1090;&#1077;&#1093;&#1085;&#1080;&#1082;&#1072;\11.%20&#1056;&#1040;&#1041;&#1054;&#1063;&#1040;&#1071;\1.&#1056;&#1072;&#1073;&#1086;&#1095;&#1080;&#1081;%20&#1087;&#1088;&#1072;&#1081;&#1089;%2018.06.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бщий"/>
      <sheetName val="Август 2024"/>
      <sheetName val="Июль 2024"/>
      <sheetName val="Июнь 2024"/>
      <sheetName val="Май 2024 "/>
      <sheetName val="Апрель 2024"/>
      <sheetName val="Март 2024"/>
      <sheetName val="Февраль 2024"/>
      <sheetName val="Январь 2024"/>
      <sheetName val="лист"/>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3"/>
  <sheetViews>
    <sheetView tabSelected="1" zoomScale="40" zoomScaleNormal="40" workbookViewId="0">
      <selection activeCell="G393" sqref="G393"/>
    </sheetView>
  </sheetViews>
  <sheetFormatPr defaultColWidth="9.140625" defaultRowHeight="25.5" x14ac:dyDescent="0.35"/>
  <cols>
    <col min="1" max="1" width="12.5703125" style="2" customWidth="1"/>
    <col min="2" max="2" width="60.42578125" style="29" customWidth="1"/>
    <col min="3" max="3" width="12.85546875" style="30" customWidth="1"/>
    <col min="4" max="4" width="38.42578125" style="31" customWidth="1"/>
    <col min="5" max="5" width="35" style="32" customWidth="1"/>
    <col min="6" max="6" width="38.85546875" style="31" customWidth="1"/>
    <col min="7" max="7" width="46.85546875" style="2" customWidth="1"/>
    <col min="8" max="8" width="35.140625" style="2" customWidth="1"/>
    <col min="9" max="9" width="159.85546875" style="3" customWidth="1"/>
    <col min="10" max="10" width="20.140625" style="2" customWidth="1"/>
    <col min="11" max="16384" width="9.140625" style="2"/>
  </cols>
  <sheetData>
    <row r="1" spans="1:10" s="14" customFormat="1" ht="105" customHeight="1" thickBot="1" x14ac:dyDescent="0.4">
      <c r="A1" s="4" t="s">
        <v>0</v>
      </c>
      <c r="B1" s="5" t="s">
        <v>1</v>
      </c>
      <c r="C1" s="6" t="s">
        <v>2</v>
      </c>
      <c r="D1" s="7" t="s">
        <v>3</v>
      </c>
      <c r="E1" s="8" t="s">
        <v>4</v>
      </c>
      <c r="F1" s="9" t="s">
        <v>5</v>
      </c>
      <c r="G1" s="10" t="s">
        <v>6</v>
      </c>
      <c r="H1" s="12" t="s">
        <v>1059</v>
      </c>
      <c r="I1" s="13" t="s">
        <v>7</v>
      </c>
      <c r="J1" s="11" t="s">
        <v>8</v>
      </c>
    </row>
    <row r="2" spans="1:10" s="23" customFormat="1" ht="86.25" customHeight="1" x14ac:dyDescent="0.35">
      <c r="A2" s="1">
        <v>1</v>
      </c>
      <c r="B2" s="15" t="s">
        <v>12</v>
      </c>
      <c r="C2" s="16">
        <v>2017</v>
      </c>
      <c r="D2" s="17"/>
      <c r="E2" s="17" t="s">
        <v>9</v>
      </c>
      <c r="F2" s="18" t="s">
        <v>10</v>
      </c>
      <c r="G2" s="16" t="s">
        <v>11</v>
      </c>
      <c r="H2" s="20">
        <v>269875.8</v>
      </c>
      <c r="I2" s="21"/>
      <c r="J2" s="22"/>
    </row>
    <row r="3" spans="1:10" s="23" customFormat="1" ht="86.25" customHeight="1" x14ac:dyDescent="0.35">
      <c r="A3" s="1">
        <v>2</v>
      </c>
      <c r="B3" s="15" t="s">
        <v>13</v>
      </c>
      <c r="C3" s="19">
        <v>2018</v>
      </c>
      <c r="D3" s="19" t="s">
        <v>14</v>
      </c>
      <c r="E3" s="19" t="s">
        <v>15</v>
      </c>
      <c r="F3" s="18" t="s">
        <v>16</v>
      </c>
      <c r="G3" s="16" t="s">
        <v>17</v>
      </c>
      <c r="H3" s="20">
        <v>3908240</v>
      </c>
      <c r="I3" s="21" t="s">
        <v>18</v>
      </c>
      <c r="J3" s="22">
        <v>430326</v>
      </c>
    </row>
    <row r="4" spans="1:10" s="23" customFormat="1" ht="86.25" customHeight="1" x14ac:dyDescent="0.35">
      <c r="A4" s="1">
        <v>3</v>
      </c>
      <c r="B4" s="15" t="s">
        <v>19</v>
      </c>
      <c r="C4" s="19">
        <v>2019</v>
      </c>
      <c r="D4" s="19" t="s">
        <v>20</v>
      </c>
      <c r="E4" s="19" t="s">
        <v>21</v>
      </c>
      <c r="F4" s="18" t="s">
        <v>16</v>
      </c>
      <c r="G4" s="16" t="s">
        <v>17</v>
      </c>
      <c r="H4" s="20">
        <v>4799060</v>
      </c>
      <c r="I4" s="21" t="s">
        <v>18</v>
      </c>
      <c r="J4" s="22">
        <v>363107</v>
      </c>
    </row>
    <row r="5" spans="1:10" s="23" customFormat="1" ht="86.25" customHeight="1" x14ac:dyDescent="0.35">
      <c r="A5" s="1">
        <v>4</v>
      </c>
      <c r="B5" s="15" t="s">
        <v>19</v>
      </c>
      <c r="C5" s="19">
        <v>2019</v>
      </c>
      <c r="D5" s="19" t="s">
        <v>22</v>
      </c>
      <c r="E5" s="19" t="s">
        <v>23</v>
      </c>
      <c r="F5" s="18" t="s">
        <v>16</v>
      </c>
      <c r="G5" s="16" t="s">
        <v>17</v>
      </c>
      <c r="H5" s="20">
        <v>4658920</v>
      </c>
      <c r="I5" s="21" t="s">
        <v>18</v>
      </c>
      <c r="J5" s="22">
        <v>411235</v>
      </c>
    </row>
    <row r="6" spans="1:10" s="23" customFormat="1" ht="86.25" customHeight="1" x14ac:dyDescent="0.35">
      <c r="A6" s="1">
        <v>5</v>
      </c>
      <c r="B6" s="15" t="s">
        <v>24</v>
      </c>
      <c r="C6" s="19">
        <v>2019</v>
      </c>
      <c r="D6" s="19" t="s">
        <v>25</v>
      </c>
      <c r="E6" s="19" t="s">
        <v>26</v>
      </c>
      <c r="F6" s="18" t="s">
        <v>16</v>
      </c>
      <c r="G6" s="16" t="s">
        <v>17</v>
      </c>
      <c r="H6" s="20">
        <v>4693220</v>
      </c>
      <c r="I6" s="21" t="s">
        <v>27</v>
      </c>
      <c r="J6" s="22">
        <v>457181</v>
      </c>
    </row>
    <row r="7" spans="1:10" s="23" customFormat="1" ht="86.25" customHeight="1" x14ac:dyDescent="0.35">
      <c r="A7" s="1">
        <v>6</v>
      </c>
      <c r="B7" s="15" t="s">
        <v>28</v>
      </c>
      <c r="C7" s="19">
        <v>2018</v>
      </c>
      <c r="D7" s="19" t="s">
        <v>29</v>
      </c>
      <c r="E7" s="19" t="s">
        <v>30</v>
      </c>
      <c r="F7" s="18" t="s">
        <v>16</v>
      </c>
      <c r="G7" s="16" t="s">
        <v>17</v>
      </c>
      <c r="H7" s="20">
        <v>4100320</v>
      </c>
      <c r="I7" s="21" t="s">
        <v>18</v>
      </c>
      <c r="J7" s="22">
        <v>581265</v>
      </c>
    </row>
    <row r="8" spans="1:10" s="23" customFormat="1" ht="86.25" customHeight="1" x14ac:dyDescent="0.35">
      <c r="A8" s="1">
        <v>7</v>
      </c>
      <c r="B8" s="15" t="s">
        <v>28</v>
      </c>
      <c r="C8" s="19">
        <v>2018</v>
      </c>
      <c r="D8" s="19" t="s">
        <v>31</v>
      </c>
      <c r="E8" s="19" t="s">
        <v>32</v>
      </c>
      <c r="F8" s="18" t="s">
        <v>16</v>
      </c>
      <c r="G8" s="16" t="s">
        <v>17</v>
      </c>
      <c r="H8" s="20">
        <v>3985660</v>
      </c>
      <c r="I8" s="21" t="s">
        <v>33</v>
      </c>
      <c r="J8" s="22">
        <v>499521</v>
      </c>
    </row>
    <row r="9" spans="1:10" ht="86.25" customHeight="1" x14ac:dyDescent="0.35">
      <c r="A9" s="1">
        <v>8</v>
      </c>
      <c r="B9" s="15" t="s">
        <v>28</v>
      </c>
      <c r="C9" s="19">
        <v>2018</v>
      </c>
      <c r="D9" s="19" t="s">
        <v>34</v>
      </c>
      <c r="E9" s="19" t="s">
        <v>35</v>
      </c>
      <c r="F9" s="18" t="s">
        <v>16</v>
      </c>
      <c r="G9" s="16" t="s">
        <v>17</v>
      </c>
      <c r="H9" s="20">
        <v>4024000</v>
      </c>
      <c r="I9" s="21" t="s">
        <v>36</v>
      </c>
      <c r="J9" s="22">
        <v>535749</v>
      </c>
    </row>
    <row r="10" spans="1:10" s="23" customFormat="1" ht="86.25" customHeight="1" x14ac:dyDescent="0.35">
      <c r="A10" s="1">
        <v>9</v>
      </c>
      <c r="B10" s="15" t="s">
        <v>28</v>
      </c>
      <c r="C10" s="19">
        <v>2018</v>
      </c>
      <c r="D10" s="19" t="s">
        <v>37</v>
      </c>
      <c r="E10" s="19" t="s">
        <v>38</v>
      </c>
      <c r="F10" s="18" t="s">
        <v>16</v>
      </c>
      <c r="G10" s="16" t="s">
        <v>17</v>
      </c>
      <c r="H10" s="20">
        <v>4104240</v>
      </c>
      <c r="I10" s="21" t="s">
        <v>39</v>
      </c>
      <c r="J10" s="22">
        <v>404919</v>
      </c>
    </row>
    <row r="11" spans="1:10" s="23" customFormat="1" ht="86.25" customHeight="1" x14ac:dyDescent="0.35">
      <c r="A11" s="1">
        <v>10</v>
      </c>
      <c r="B11" s="15" t="s">
        <v>24</v>
      </c>
      <c r="C11" s="19">
        <v>2019</v>
      </c>
      <c r="D11" s="19" t="s">
        <v>40</v>
      </c>
      <c r="E11" s="19" t="s">
        <v>41</v>
      </c>
      <c r="F11" s="18" t="s">
        <v>16</v>
      </c>
      <c r="G11" s="16" t="s">
        <v>17</v>
      </c>
      <c r="H11" s="20">
        <v>4805920</v>
      </c>
      <c r="I11" s="21" t="s">
        <v>18</v>
      </c>
      <c r="J11" s="22">
        <v>361524</v>
      </c>
    </row>
    <row r="12" spans="1:10" s="23" customFormat="1" ht="86.25" customHeight="1" x14ac:dyDescent="0.35">
      <c r="A12" s="1">
        <v>11</v>
      </c>
      <c r="B12" s="15" t="s">
        <v>19</v>
      </c>
      <c r="C12" s="19">
        <v>2019</v>
      </c>
      <c r="D12" s="19" t="s">
        <v>42</v>
      </c>
      <c r="E12" s="19" t="s">
        <v>43</v>
      </c>
      <c r="F12" s="18" t="s">
        <v>16</v>
      </c>
      <c r="G12" s="16" t="s">
        <v>17</v>
      </c>
      <c r="H12" s="20">
        <v>4838260</v>
      </c>
      <c r="I12" s="21" t="s">
        <v>18</v>
      </c>
      <c r="J12" s="22">
        <v>336255</v>
      </c>
    </row>
    <row r="13" spans="1:10" s="23" customFormat="1" ht="86.25" customHeight="1" x14ac:dyDescent="0.35">
      <c r="A13" s="1">
        <v>12</v>
      </c>
      <c r="B13" s="15" t="s">
        <v>24</v>
      </c>
      <c r="C13" s="19">
        <v>2019</v>
      </c>
      <c r="D13" s="19" t="s">
        <v>44</v>
      </c>
      <c r="E13" s="19" t="s">
        <v>45</v>
      </c>
      <c r="F13" s="18" t="s">
        <v>16</v>
      </c>
      <c r="G13" s="16" t="s">
        <v>17</v>
      </c>
      <c r="H13" s="20">
        <v>4800040</v>
      </c>
      <c r="I13" s="21" t="s">
        <v>18</v>
      </c>
      <c r="J13" s="22">
        <v>359216</v>
      </c>
    </row>
    <row r="14" spans="1:10" s="23" customFormat="1" ht="86.25" customHeight="1" x14ac:dyDescent="0.35">
      <c r="A14" s="1">
        <v>13</v>
      </c>
      <c r="B14" s="15" t="s">
        <v>19</v>
      </c>
      <c r="C14" s="19">
        <v>2019</v>
      </c>
      <c r="D14" s="19" t="s">
        <v>46</v>
      </c>
      <c r="E14" s="19" t="s">
        <v>47</v>
      </c>
      <c r="F14" s="18" t="s">
        <v>16</v>
      </c>
      <c r="G14" s="16" t="s">
        <v>17</v>
      </c>
      <c r="H14" s="20">
        <v>4632460</v>
      </c>
      <c r="I14" s="21" t="s">
        <v>18</v>
      </c>
      <c r="J14" s="22">
        <v>382062</v>
      </c>
    </row>
    <row r="15" spans="1:10" s="23" customFormat="1" ht="86.25" customHeight="1" x14ac:dyDescent="0.35">
      <c r="A15" s="1">
        <v>14</v>
      </c>
      <c r="B15" s="15" t="s">
        <v>28</v>
      </c>
      <c r="C15" s="19">
        <v>2018</v>
      </c>
      <c r="D15" s="19" t="s">
        <v>48</v>
      </c>
      <c r="E15" s="19" t="s">
        <v>49</v>
      </c>
      <c r="F15" s="18" t="s">
        <v>16</v>
      </c>
      <c r="G15" s="16" t="s">
        <v>17</v>
      </c>
      <c r="H15" s="20">
        <v>4191000</v>
      </c>
      <c r="I15" s="21" t="s">
        <v>18</v>
      </c>
      <c r="J15" s="22">
        <v>511222</v>
      </c>
    </row>
    <row r="16" spans="1:10" s="23" customFormat="1" ht="86.25" customHeight="1" x14ac:dyDescent="0.35">
      <c r="A16" s="1">
        <v>15</v>
      </c>
      <c r="B16" s="15" t="s">
        <v>19</v>
      </c>
      <c r="C16" s="17">
        <v>2019</v>
      </c>
      <c r="D16" s="17" t="s">
        <v>50</v>
      </c>
      <c r="E16" s="17" t="s">
        <v>51</v>
      </c>
      <c r="F16" s="18" t="s">
        <v>16</v>
      </c>
      <c r="G16" s="18" t="s">
        <v>17</v>
      </c>
      <c r="H16" s="20">
        <v>4644220</v>
      </c>
      <c r="I16" s="21" t="s">
        <v>18</v>
      </c>
      <c r="J16" s="24">
        <v>404938</v>
      </c>
    </row>
    <row r="17" spans="1:10" s="23" customFormat="1" ht="86.25" customHeight="1" x14ac:dyDescent="0.35">
      <c r="A17" s="1">
        <v>16</v>
      </c>
      <c r="B17" s="15" t="s">
        <v>24</v>
      </c>
      <c r="C17" s="17">
        <v>2019</v>
      </c>
      <c r="D17" s="17" t="s">
        <v>52</v>
      </c>
      <c r="E17" s="17" t="s">
        <v>53</v>
      </c>
      <c r="F17" s="18" t="s">
        <v>16</v>
      </c>
      <c r="G17" s="18" t="s">
        <v>17</v>
      </c>
      <c r="H17" s="20">
        <v>4819640</v>
      </c>
      <c r="I17" s="21" t="s">
        <v>18</v>
      </c>
      <c r="J17" s="24">
        <v>308832</v>
      </c>
    </row>
    <row r="18" spans="1:10" s="23" customFormat="1" ht="86.25" customHeight="1" x14ac:dyDescent="0.35">
      <c r="A18" s="1">
        <v>17</v>
      </c>
      <c r="B18" s="15" t="s">
        <v>19</v>
      </c>
      <c r="C18" s="17">
        <v>2019</v>
      </c>
      <c r="D18" s="17" t="s">
        <v>54</v>
      </c>
      <c r="E18" s="17" t="s">
        <v>55</v>
      </c>
      <c r="F18" s="18" t="s">
        <v>16</v>
      </c>
      <c r="G18" s="18" t="s">
        <v>17</v>
      </c>
      <c r="H18" s="20">
        <v>4712820</v>
      </c>
      <c r="I18" s="21" t="s">
        <v>18</v>
      </c>
      <c r="J18" s="24">
        <v>387420</v>
      </c>
    </row>
    <row r="19" spans="1:10" s="23" customFormat="1" ht="86.25" customHeight="1" x14ac:dyDescent="0.35">
      <c r="A19" s="1">
        <v>18</v>
      </c>
      <c r="B19" s="15" t="s">
        <v>24</v>
      </c>
      <c r="C19" s="17">
        <v>2019</v>
      </c>
      <c r="D19" s="17" t="s">
        <v>56</v>
      </c>
      <c r="E19" s="17" t="s">
        <v>57</v>
      </c>
      <c r="F19" s="18" t="s">
        <v>16</v>
      </c>
      <c r="G19" s="18" t="s">
        <v>17</v>
      </c>
      <c r="H19" s="20">
        <v>4801020</v>
      </c>
      <c r="I19" s="21" t="s">
        <v>18</v>
      </c>
      <c r="J19" s="24">
        <v>363101</v>
      </c>
    </row>
    <row r="20" spans="1:10" s="23" customFormat="1" ht="86.25" customHeight="1" x14ac:dyDescent="0.35">
      <c r="A20" s="1">
        <v>19</v>
      </c>
      <c r="B20" s="15" t="s">
        <v>24</v>
      </c>
      <c r="C20" s="19">
        <v>2019</v>
      </c>
      <c r="D20" s="19" t="s">
        <v>58</v>
      </c>
      <c r="E20" s="17" t="s">
        <v>59</v>
      </c>
      <c r="F20" s="18" t="s">
        <v>16</v>
      </c>
      <c r="G20" s="18" t="s">
        <v>17</v>
      </c>
      <c r="H20" s="20">
        <v>4707920</v>
      </c>
      <c r="I20" s="21" t="s">
        <v>18</v>
      </c>
      <c r="J20" s="24">
        <v>425023</v>
      </c>
    </row>
    <row r="21" spans="1:10" s="23" customFormat="1" ht="86.25" customHeight="1" x14ac:dyDescent="0.35">
      <c r="A21" s="1">
        <v>20</v>
      </c>
      <c r="B21" s="15" t="s">
        <v>19</v>
      </c>
      <c r="C21" s="17">
        <v>2019</v>
      </c>
      <c r="D21" s="17" t="s">
        <v>60</v>
      </c>
      <c r="E21" s="17" t="s">
        <v>61</v>
      </c>
      <c r="F21" s="18" t="s">
        <v>16</v>
      </c>
      <c r="G21" s="18" t="s">
        <v>17</v>
      </c>
      <c r="H21" s="20">
        <v>4690280</v>
      </c>
      <c r="I21" s="21" t="s">
        <v>18</v>
      </c>
      <c r="J21" s="24">
        <v>426954</v>
      </c>
    </row>
    <row r="22" spans="1:10" s="23" customFormat="1" ht="86.25" customHeight="1" x14ac:dyDescent="0.35">
      <c r="A22" s="1">
        <v>21</v>
      </c>
      <c r="B22" s="15" t="s">
        <v>24</v>
      </c>
      <c r="C22" s="17">
        <v>2019</v>
      </c>
      <c r="D22" s="17" t="s">
        <v>62</v>
      </c>
      <c r="E22" s="17" t="s">
        <v>63</v>
      </c>
      <c r="F22" s="18" t="s">
        <v>16</v>
      </c>
      <c r="G22" s="18" t="s">
        <v>17</v>
      </c>
      <c r="H22" s="20">
        <v>4865700</v>
      </c>
      <c r="I22" s="21" t="s">
        <v>18</v>
      </c>
      <c r="J22" s="24">
        <v>320067</v>
      </c>
    </row>
    <row r="23" spans="1:10" s="23" customFormat="1" ht="86.25" customHeight="1" x14ac:dyDescent="0.35">
      <c r="A23" s="1">
        <v>22</v>
      </c>
      <c r="B23" s="15" t="s">
        <v>19</v>
      </c>
      <c r="C23" s="17">
        <v>2019</v>
      </c>
      <c r="D23" s="17" t="s">
        <v>64</v>
      </c>
      <c r="E23" s="17" t="s">
        <v>65</v>
      </c>
      <c r="F23" s="18" t="s">
        <v>16</v>
      </c>
      <c r="G23" s="18" t="s">
        <v>17</v>
      </c>
      <c r="H23" s="20">
        <v>4532500</v>
      </c>
      <c r="I23" s="21" t="s">
        <v>18</v>
      </c>
      <c r="J23" s="24">
        <v>484628</v>
      </c>
    </row>
    <row r="24" spans="1:10" s="23" customFormat="1" ht="86.25" customHeight="1" x14ac:dyDescent="0.35">
      <c r="A24" s="1">
        <v>23</v>
      </c>
      <c r="B24" s="15" t="s">
        <v>19</v>
      </c>
      <c r="C24" s="17">
        <v>2019</v>
      </c>
      <c r="D24" s="17" t="s">
        <v>66</v>
      </c>
      <c r="E24" s="17" t="s">
        <v>67</v>
      </c>
      <c r="F24" s="18" t="s">
        <v>16</v>
      </c>
      <c r="G24" s="18" t="s">
        <v>17</v>
      </c>
      <c r="H24" s="20">
        <v>4598160</v>
      </c>
      <c r="I24" s="21" t="s">
        <v>18</v>
      </c>
      <c r="J24" s="24">
        <v>487832</v>
      </c>
    </row>
    <row r="25" spans="1:10" s="23" customFormat="1" ht="86.25" customHeight="1" x14ac:dyDescent="0.35">
      <c r="A25" s="1">
        <v>24</v>
      </c>
      <c r="B25" s="15" t="s">
        <v>19</v>
      </c>
      <c r="C25" s="17">
        <v>2019</v>
      </c>
      <c r="D25" s="17" t="s">
        <v>68</v>
      </c>
      <c r="E25" s="17" t="s">
        <v>69</v>
      </c>
      <c r="F25" s="18" t="s">
        <v>16</v>
      </c>
      <c r="G25" s="18" t="s">
        <v>17</v>
      </c>
      <c r="H25" s="20">
        <v>4828460</v>
      </c>
      <c r="I25" s="21" t="s">
        <v>18</v>
      </c>
      <c r="J25" s="24">
        <v>312530</v>
      </c>
    </row>
    <row r="26" spans="1:10" s="23" customFormat="1" ht="86.25" customHeight="1" x14ac:dyDescent="0.35">
      <c r="A26" s="1">
        <v>25</v>
      </c>
      <c r="B26" s="15" t="s">
        <v>24</v>
      </c>
      <c r="C26" s="17">
        <v>2019</v>
      </c>
      <c r="D26" s="17" t="s">
        <v>70</v>
      </c>
      <c r="E26" s="17" t="s">
        <v>71</v>
      </c>
      <c r="F26" s="18" t="s">
        <v>16</v>
      </c>
      <c r="G26" s="18" t="s">
        <v>17</v>
      </c>
      <c r="H26" s="20">
        <v>4843160</v>
      </c>
      <c r="I26" s="21" t="s">
        <v>18</v>
      </c>
      <c r="J26" s="24">
        <v>337233</v>
      </c>
    </row>
    <row r="27" spans="1:10" s="23" customFormat="1" ht="86.25" customHeight="1" x14ac:dyDescent="0.35">
      <c r="A27" s="1">
        <v>26</v>
      </c>
      <c r="B27" s="15" t="s">
        <v>72</v>
      </c>
      <c r="C27" s="19">
        <v>2019</v>
      </c>
      <c r="D27" s="19" t="s">
        <v>73</v>
      </c>
      <c r="E27" s="17" t="s">
        <v>74</v>
      </c>
      <c r="F27" s="18" t="s">
        <v>16</v>
      </c>
      <c r="G27" s="18" t="s">
        <v>17</v>
      </c>
      <c r="H27" s="20">
        <v>4870600</v>
      </c>
      <c r="I27" s="21" t="s">
        <v>75</v>
      </c>
      <c r="J27" s="24">
        <v>319959</v>
      </c>
    </row>
    <row r="28" spans="1:10" s="23" customFormat="1" ht="86.25" customHeight="1" x14ac:dyDescent="0.35">
      <c r="A28" s="1">
        <v>27</v>
      </c>
      <c r="B28" s="15" t="s">
        <v>19</v>
      </c>
      <c r="C28" s="17">
        <v>2019</v>
      </c>
      <c r="D28" s="17" t="s">
        <v>76</v>
      </c>
      <c r="E28" s="17" t="s">
        <v>77</v>
      </c>
      <c r="F28" s="18" t="s">
        <v>16</v>
      </c>
      <c r="G28" s="18" t="s">
        <v>17</v>
      </c>
      <c r="H28" s="20">
        <v>4611880</v>
      </c>
      <c r="I28" s="21" t="s">
        <v>18</v>
      </c>
      <c r="J28" s="24">
        <v>451696</v>
      </c>
    </row>
    <row r="29" spans="1:10" s="23" customFormat="1" ht="86.25" customHeight="1" x14ac:dyDescent="0.35">
      <c r="A29" s="1">
        <v>28</v>
      </c>
      <c r="B29" s="15" t="s">
        <v>19</v>
      </c>
      <c r="C29" s="17">
        <v>2019</v>
      </c>
      <c r="D29" s="17" t="s">
        <v>78</v>
      </c>
      <c r="E29" s="17" t="s">
        <v>79</v>
      </c>
      <c r="F29" s="18" t="s">
        <v>16</v>
      </c>
      <c r="G29" s="18" t="s">
        <v>17</v>
      </c>
      <c r="H29" s="20">
        <v>4686360</v>
      </c>
      <c r="I29" s="21" t="s">
        <v>18</v>
      </c>
      <c r="J29" s="24">
        <v>422207</v>
      </c>
    </row>
    <row r="30" spans="1:10" s="23" customFormat="1" ht="86.25" customHeight="1" x14ac:dyDescent="0.35">
      <c r="A30" s="1">
        <v>29</v>
      </c>
      <c r="B30" s="15" t="s">
        <v>19</v>
      </c>
      <c r="C30" s="17">
        <v>2019</v>
      </c>
      <c r="D30" s="17" t="s">
        <v>80</v>
      </c>
      <c r="E30" s="17" t="s">
        <v>81</v>
      </c>
      <c r="F30" s="18" t="s">
        <v>16</v>
      </c>
      <c r="G30" s="18" t="s">
        <v>17</v>
      </c>
      <c r="H30" s="20">
        <v>4722620</v>
      </c>
      <c r="I30" s="21" t="s">
        <v>18</v>
      </c>
      <c r="J30" s="24">
        <v>315892</v>
      </c>
    </row>
    <row r="31" spans="1:10" s="23" customFormat="1" ht="86.25" customHeight="1" x14ac:dyDescent="0.35">
      <c r="A31" s="1">
        <v>30</v>
      </c>
      <c r="B31" s="15" t="s">
        <v>72</v>
      </c>
      <c r="C31" s="19">
        <v>2019</v>
      </c>
      <c r="D31" s="19" t="s">
        <v>82</v>
      </c>
      <c r="E31" s="19" t="s">
        <v>83</v>
      </c>
      <c r="F31" s="19" t="s">
        <v>16</v>
      </c>
      <c r="G31" s="18" t="s">
        <v>17</v>
      </c>
      <c r="H31" s="20">
        <v>4785340</v>
      </c>
      <c r="I31" s="21" t="s">
        <v>18</v>
      </c>
      <c r="J31" s="24">
        <v>394074</v>
      </c>
    </row>
    <row r="32" spans="1:10" s="23" customFormat="1" ht="86.25" customHeight="1" x14ac:dyDescent="0.35">
      <c r="A32" s="1">
        <v>31</v>
      </c>
      <c r="B32" s="15" t="s">
        <v>19</v>
      </c>
      <c r="C32" s="17">
        <v>2019</v>
      </c>
      <c r="D32" s="17" t="s">
        <v>84</v>
      </c>
      <c r="E32" s="17" t="s">
        <v>85</v>
      </c>
      <c r="F32" s="18" t="s">
        <v>16</v>
      </c>
      <c r="G32" s="18" t="s">
        <v>17</v>
      </c>
      <c r="H32" s="20">
        <v>4747120</v>
      </c>
      <c r="I32" s="21" t="s">
        <v>18</v>
      </c>
      <c r="J32" s="24">
        <v>361136</v>
      </c>
    </row>
    <row r="33" spans="1:10" s="23" customFormat="1" ht="86.25" customHeight="1" x14ac:dyDescent="0.35">
      <c r="A33" s="1">
        <v>32</v>
      </c>
      <c r="B33" s="15" t="s">
        <v>24</v>
      </c>
      <c r="C33" s="17">
        <v>2019</v>
      </c>
      <c r="D33" s="17" t="s">
        <v>86</v>
      </c>
      <c r="E33" s="17" t="s">
        <v>87</v>
      </c>
      <c r="F33" s="18" t="s">
        <v>16</v>
      </c>
      <c r="G33" s="18" t="s">
        <v>17</v>
      </c>
      <c r="H33" s="20">
        <v>4823560</v>
      </c>
      <c r="I33" s="21" t="s">
        <v>88</v>
      </c>
      <c r="J33" s="24">
        <v>369761</v>
      </c>
    </row>
    <row r="34" spans="1:10" s="23" customFormat="1" ht="86.25" customHeight="1" x14ac:dyDescent="0.35">
      <c r="A34" s="1">
        <v>33</v>
      </c>
      <c r="B34" s="15" t="s">
        <v>19</v>
      </c>
      <c r="C34" s="19">
        <v>2019</v>
      </c>
      <c r="D34" s="19" t="s">
        <v>89</v>
      </c>
      <c r="E34" s="17" t="s">
        <v>90</v>
      </c>
      <c r="F34" s="18" t="s">
        <v>16</v>
      </c>
      <c r="G34" s="18" t="s">
        <v>17</v>
      </c>
      <c r="H34" s="20">
        <v>4678520</v>
      </c>
      <c r="I34" s="21" t="s">
        <v>18</v>
      </c>
      <c r="J34" s="24">
        <v>402154</v>
      </c>
    </row>
    <row r="35" spans="1:10" s="23" customFormat="1" ht="86.25" customHeight="1" x14ac:dyDescent="0.35">
      <c r="A35" s="1">
        <v>34</v>
      </c>
      <c r="B35" s="15" t="s">
        <v>24</v>
      </c>
      <c r="C35" s="17">
        <v>2019</v>
      </c>
      <c r="D35" s="17" t="s">
        <v>91</v>
      </c>
      <c r="E35" s="17" t="s">
        <v>92</v>
      </c>
      <c r="F35" s="18" t="s">
        <v>16</v>
      </c>
      <c r="G35" s="18" t="s">
        <v>17</v>
      </c>
      <c r="H35" s="20">
        <v>4828460</v>
      </c>
      <c r="I35" s="21" t="s">
        <v>93</v>
      </c>
      <c r="J35" s="24">
        <v>363195</v>
      </c>
    </row>
    <row r="36" spans="1:10" s="23" customFormat="1" ht="86.25" customHeight="1" x14ac:dyDescent="0.35">
      <c r="A36" s="1">
        <v>35</v>
      </c>
      <c r="B36" s="15" t="s">
        <v>94</v>
      </c>
      <c r="C36" s="19">
        <v>2019</v>
      </c>
      <c r="D36" s="19" t="s">
        <v>95</v>
      </c>
      <c r="E36" s="17" t="s">
        <v>96</v>
      </c>
      <c r="F36" s="18" t="s">
        <v>16</v>
      </c>
      <c r="G36" s="18" t="s">
        <v>17</v>
      </c>
      <c r="H36" s="20">
        <v>4929000</v>
      </c>
      <c r="I36" s="21" t="s">
        <v>97</v>
      </c>
      <c r="J36" s="24">
        <v>367282</v>
      </c>
    </row>
    <row r="37" spans="1:10" s="23" customFormat="1" ht="86.25" customHeight="1" x14ac:dyDescent="0.35">
      <c r="A37" s="1">
        <v>36</v>
      </c>
      <c r="B37" s="15" t="s">
        <v>72</v>
      </c>
      <c r="C37" s="19">
        <v>2019</v>
      </c>
      <c r="D37" s="19" t="s">
        <v>98</v>
      </c>
      <c r="E37" s="17" t="s">
        <v>99</v>
      </c>
      <c r="F37" s="18" t="s">
        <v>16</v>
      </c>
      <c r="G37" s="18" t="s">
        <v>17</v>
      </c>
      <c r="H37" s="20">
        <v>4927000</v>
      </c>
      <c r="I37" s="21" t="s">
        <v>100</v>
      </c>
      <c r="J37" s="24">
        <v>362575</v>
      </c>
    </row>
    <row r="38" spans="1:10" s="23" customFormat="1" ht="86.25" customHeight="1" x14ac:dyDescent="0.35">
      <c r="A38" s="1">
        <v>37</v>
      </c>
      <c r="B38" s="15" t="s">
        <v>24</v>
      </c>
      <c r="C38" s="17">
        <v>2019</v>
      </c>
      <c r="D38" s="17" t="s">
        <v>101</v>
      </c>
      <c r="E38" s="17" t="s">
        <v>102</v>
      </c>
      <c r="F38" s="18" t="s">
        <v>16</v>
      </c>
      <c r="G38" s="18" t="s">
        <v>17</v>
      </c>
      <c r="H38" s="20">
        <v>4669700</v>
      </c>
      <c r="I38" s="21" t="s">
        <v>18</v>
      </c>
      <c r="J38" s="24">
        <v>471593</v>
      </c>
    </row>
    <row r="39" spans="1:10" s="23" customFormat="1" ht="86.25" customHeight="1" x14ac:dyDescent="0.35">
      <c r="A39" s="1">
        <v>38</v>
      </c>
      <c r="B39" s="15" t="s">
        <v>24</v>
      </c>
      <c r="C39" s="17">
        <v>2019</v>
      </c>
      <c r="D39" s="17" t="s">
        <v>103</v>
      </c>
      <c r="E39" s="17" t="s">
        <v>104</v>
      </c>
      <c r="F39" s="18" t="s">
        <v>16</v>
      </c>
      <c r="G39" s="18" t="s">
        <v>17</v>
      </c>
      <c r="H39" s="20">
        <v>4607960</v>
      </c>
      <c r="I39" s="21" t="s">
        <v>18</v>
      </c>
      <c r="J39" s="24">
        <v>524942</v>
      </c>
    </row>
    <row r="40" spans="1:10" s="26" customFormat="1" ht="86.25" customHeight="1" x14ac:dyDescent="0.35">
      <c r="A40" s="1">
        <v>39</v>
      </c>
      <c r="B40" s="15" t="s">
        <v>105</v>
      </c>
      <c r="C40" s="19">
        <v>2020</v>
      </c>
      <c r="D40" s="19" t="s">
        <v>106</v>
      </c>
      <c r="E40" s="17" t="s">
        <v>107</v>
      </c>
      <c r="F40" s="17" t="s">
        <v>16</v>
      </c>
      <c r="G40" s="17" t="s">
        <v>17</v>
      </c>
      <c r="H40" s="20">
        <v>6116180</v>
      </c>
      <c r="I40" s="21" t="s">
        <v>108</v>
      </c>
      <c r="J40" s="25">
        <v>325062</v>
      </c>
    </row>
    <row r="41" spans="1:10" s="23" customFormat="1" ht="86.25" customHeight="1" x14ac:dyDescent="0.35">
      <c r="A41" s="1">
        <v>40</v>
      </c>
      <c r="B41" s="15" t="s">
        <v>13</v>
      </c>
      <c r="C41" s="19">
        <v>2019</v>
      </c>
      <c r="D41" s="19" t="s">
        <v>109</v>
      </c>
      <c r="E41" s="17" t="s">
        <v>110</v>
      </c>
      <c r="F41" s="18" t="s">
        <v>16</v>
      </c>
      <c r="G41" s="18" t="s">
        <v>17</v>
      </c>
      <c r="H41" s="20">
        <v>4552100</v>
      </c>
      <c r="I41" s="21" t="s">
        <v>18</v>
      </c>
      <c r="J41" s="24">
        <v>496539</v>
      </c>
    </row>
    <row r="42" spans="1:10" s="23" customFormat="1" ht="86.25" customHeight="1" x14ac:dyDescent="0.35">
      <c r="A42" s="1">
        <v>41</v>
      </c>
      <c r="B42" s="15" t="s">
        <v>94</v>
      </c>
      <c r="C42" s="17">
        <v>2019</v>
      </c>
      <c r="D42" s="17" t="s">
        <v>111</v>
      </c>
      <c r="E42" s="17" t="s">
        <v>112</v>
      </c>
      <c r="F42" s="18" t="s">
        <v>16</v>
      </c>
      <c r="G42" s="17" t="s">
        <v>17</v>
      </c>
      <c r="H42" s="20">
        <v>4862760</v>
      </c>
      <c r="I42" s="21" t="s">
        <v>18</v>
      </c>
      <c r="J42" s="24">
        <v>347916</v>
      </c>
    </row>
    <row r="43" spans="1:10" s="23" customFormat="1" ht="86.25" customHeight="1" x14ac:dyDescent="0.35">
      <c r="A43" s="1">
        <v>42</v>
      </c>
      <c r="B43" s="15" t="s">
        <v>24</v>
      </c>
      <c r="C43" s="17">
        <v>2019</v>
      </c>
      <c r="D43" s="17" t="s">
        <v>113</v>
      </c>
      <c r="E43" s="17" t="s">
        <v>114</v>
      </c>
      <c r="F43" s="18" t="s">
        <v>16</v>
      </c>
      <c r="G43" s="18" t="s">
        <v>17</v>
      </c>
      <c r="H43" s="20">
        <v>4754960</v>
      </c>
      <c r="I43" s="21" t="s">
        <v>18</v>
      </c>
      <c r="J43" s="24">
        <v>409114</v>
      </c>
    </row>
    <row r="44" spans="1:10" s="23" customFormat="1" ht="86.25" customHeight="1" x14ac:dyDescent="0.35">
      <c r="A44" s="1">
        <v>43</v>
      </c>
      <c r="B44" s="15" t="s">
        <v>24</v>
      </c>
      <c r="C44" s="17">
        <v>2019</v>
      </c>
      <c r="D44" s="17" t="s">
        <v>115</v>
      </c>
      <c r="E44" s="17" t="s">
        <v>116</v>
      </c>
      <c r="F44" s="18" t="s">
        <v>16</v>
      </c>
      <c r="G44" s="18" t="s">
        <v>17</v>
      </c>
      <c r="H44" s="20">
        <v>4718700</v>
      </c>
      <c r="I44" s="21" t="s">
        <v>18</v>
      </c>
      <c r="J44" s="24">
        <v>437041</v>
      </c>
    </row>
    <row r="45" spans="1:10" s="23" customFormat="1" ht="86.25" customHeight="1" x14ac:dyDescent="0.35">
      <c r="A45" s="1">
        <v>44</v>
      </c>
      <c r="B45" s="15" t="s">
        <v>24</v>
      </c>
      <c r="C45" s="17">
        <v>2019</v>
      </c>
      <c r="D45" s="17" t="s">
        <v>117</v>
      </c>
      <c r="E45" s="17" t="s">
        <v>118</v>
      </c>
      <c r="F45" s="18" t="s">
        <v>16</v>
      </c>
      <c r="G45" s="18" t="s">
        <v>17</v>
      </c>
      <c r="H45" s="20">
        <v>4797100</v>
      </c>
      <c r="I45" s="21" t="s">
        <v>18</v>
      </c>
      <c r="J45" s="24">
        <v>384955</v>
      </c>
    </row>
    <row r="46" spans="1:10" s="23" customFormat="1" ht="86.25" customHeight="1" x14ac:dyDescent="0.35">
      <c r="A46" s="1">
        <v>45</v>
      </c>
      <c r="B46" s="15" t="s">
        <v>24</v>
      </c>
      <c r="C46" s="17">
        <v>2019</v>
      </c>
      <c r="D46" s="17" t="s">
        <v>119</v>
      </c>
      <c r="E46" s="17" t="s">
        <v>120</v>
      </c>
      <c r="F46" s="18" t="s">
        <v>16</v>
      </c>
      <c r="G46" s="18" t="s">
        <v>17</v>
      </c>
      <c r="H46" s="20">
        <v>4856880</v>
      </c>
      <c r="I46" s="21" t="s">
        <v>18</v>
      </c>
      <c r="J46" s="24">
        <v>401493</v>
      </c>
    </row>
    <row r="47" spans="1:10" s="23" customFormat="1" ht="86.25" customHeight="1" x14ac:dyDescent="0.35">
      <c r="A47" s="1">
        <v>46</v>
      </c>
      <c r="B47" s="15" t="s">
        <v>19</v>
      </c>
      <c r="C47" s="17">
        <v>2019</v>
      </c>
      <c r="D47" s="17" t="s">
        <v>121</v>
      </c>
      <c r="E47" s="17" t="s">
        <v>122</v>
      </c>
      <c r="F47" s="18" t="s">
        <v>16</v>
      </c>
      <c r="G47" s="18" t="s">
        <v>17</v>
      </c>
      <c r="H47" s="20">
        <v>4608940</v>
      </c>
      <c r="I47" s="21" t="s">
        <v>18</v>
      </c>
      <c r="J47" s="24">
        <v>449400</v>
      </c>
    </row>
    <row r="48" spans="1:10" s="23" customFormat="1" ht="86.25" customHeight="1" x14ac:dyDescent="0.35">
      <c r="A48" s="1">
        <v>47</v>
      </c>
      <c r="B48" s="15" t="s">
        <v>19</v>
      </c>
      <c r="C48" s="17">
        <v>2019</v>
      </c>
      <c r="D48" s="17" t="s">
        <v>123</v>
      </c>
      <c r="E48" s="17" t="s">
        <v>124</v>
      </c>
      <c r="F48" s="18" t="s">
        <v>16</v>
      </c>
      <c r="G48" s="18" t="s">
        <v>17</v>
      </c>
      <c r="H48" s="20">
        <v>4665780</v>
      </c>
      <c r="I48" s="21" t="s">
        <v>18</v>
      </c>
      <c r="J48" s="24">
        <v>385183</v>
      </c>
    </row>
    <row r="49" spans="1:10" s="23" customFormat="1" ht="86.25" customHeight="1" x14ac:dyDescent="0.35">
      <c r="A49" s="1">
        <v>48</v>
      </c>
      <c r="B49" s="15" t="s">
        <v>13</v>
      </c>
      <c r="C49" s="17">
        <v>2019</v>
      </c>
      <c r="D49" s="17" t="s">
        <v>125</v>
      </c>
      <c r="E49" s="17" t="s">
        <v>126</v>
      </c>
      <c r="F49" s="18" t="s">
        <v>16</v>
      </c>
      <c r="G49" s="18" t="s">
        <v>17</v>
      </c>
      <c r="H49" s="20">
        <v>4682440</v>
      </c>
      <c r="I49" s="21" t="s">
        <v>18</v>
      </c>
      <c r="J49" s="24">
        <v>525414</v>
      </c>
    </row>
    <row r="50" spans="1:10" s="23" customFormat="1" ht="86.25" customHeight="1" x14ac:dyDescent="0.35">
      <c r="A50" s="1">
        <v>49</v>
      </c>
      <c r="B50" s="15" t="s">
        <v>24</v>
      </c>
      <c r="C50" s="17">
        <v>2019</v>
      </c>
      <c r="D50" s="17" t="s">
        <v>127</v>
      </c>
      <c r="E50" s="17" t="s">
        <v>128</v>
      </c>
      <c r="F50" s="18" t="s">
        <v>16</v>
      </c>
      <c r="G50" s="18" t="s">
        <v>17</v>
      </c>
      <c r="H50" s="20">
        <v>4890200</v>
      </c>
      <c r="I50" s="21" t="s">
        <v>18</v>
      </c>
      <c r="J50" s="24">
        <v>369716</v>
      </c>
    </row>
    <row r="51" spans="1:10" s="23" customFormat="1" ht="86.25" customHeight="1" x14ac:dyDescent="0.35">
      <c r="A51" s="1">
        <v>50</v>
      </c>
      <c r="B51" s="15" t="s">
        <v>24</v>
      </c>
      <c r="C51" s="17">
        <v>2019</v>
      </c>
      <c r="D51" s="17" t="s">
        <v>129</v>
      </c>
      <c r="E51" s="17" t="s">
        <v>130</v>
      </c>
      <c r="F51" s="18" t="s">
        <v>16</v>
      </c>
      <c r="G51" s="18" t="s">
        <v>17</v>
      </c>
      <c r="H51" s="20">
        <v>4891180</v>
      </c>
      <c r="I51" s="21" t="s">
        <v>131</v>
      </c>
      <c r="J51" s="24">
        <v>398751</v>
      </c>
    </row>
    <row r="52" spans="1:10" s="23" customFormat="1" ht="86.25" customHeight="1" x14ac:dyDescent="0.35">
      <c r="A52" s="1">
        <v>51</v>
      </c>
      <c r="B52" s="15" t="s">
        <v>105</v>
      </c>
      <c r="C52" s="19">
        <v>2020</v>
      </c>
      <c r="D52" s="19" t="s">
        <v>132</v>
      </c>
      <c r="E52" s="17" t="s">
        <v>133</v>
      </c>
      <c r="F52" s="18" t="s">
        <v>16</v>
      </c>
      <c r="G52" s="18" t="s">
        <v>17</v>
      </c>
      <c r="H52" s="20">
        <v>6389000</v>
      </c>
      <c r="I52" s="21" t="s">
        <v>134</v>
      </c>
      <c r="J52" s="24">
        <v>284892</v>
      </c>
    </row>
    <row r="53" spans="1:10" s="23" customFormat="1" ht="86.25" customHeight="1" x14ac:dyDescent="0.35">
      <c r="A53" s="1">
        <v>52</v>
      </c>
      <c r="B53" s="15" t="s">
        <v>24</v>
      </c>
      <c r="C53" s="17">
        <v>2019</v>
      </c>
      <c r="D53" s="17" t="s">
        <v>135</v>
      </c>
      <c r="E53" s="17" t="s">
        <v>136</v>
      </c>
      <c r="F53" s="18" t="s">
        <v>16</v>
      </c>
      <c r="G53" s="18" t="s">
        <v>17</v>
      </c>
      <c r="H53" s="20">
        <v>4904900</v>
      </c>
      <c r="I53" s="21" t="s">
        <v>18</v>
      </c>
      <c r="J53" s="24">
        <v>393247</v>
      </c>
    </row>
    <row r="54" spans="1:10" s="23" customFormat="1" ht="86.25" customHeight="1" x14ac:dyDescent="0.35">
      <c r="A54" s="1">
        <v>53</v>
      </c>
      <c r="B54" s="15" t="s">
        <v>24</v>
      </c>
      <c r="C54" s="17">
        <v>2019</v>
      </c>
      <c r="D54" s="17" t="s">
        <v>137</v>
      </c>
      <c r="E54" s="17" t="s">
        <v>138</v>
      </c>
      <c r="F54" s="18" t="s">
        <v>16</v>
      </c>
      <c r="G54" s="18" t="s">
        <v>17</v>
      </c>
      <c r="H54" s="20">
        <v>4944100</v>
      </c>
      <c r="I54" s="21" t="s">
        <v>18</v>
      </c>
      <c r="J54" s="24">
        <v>459089</v>
      </c>
    </row>
    <row r="55" spans="1:10" s="23" customFormat="1" ht="86.25" customHeight="1" x14ac:dyDescent="0.35">
      <c r="A55" s="1">
        <v>54</v>
      </c>
      <c r="B55" s="15" t="s">
        <v>24</v>
      </c>
      <c r="C55" s="17">
        <v>2019</v>
      </c>
      <c r="D55" s="17" t="s">
        <v>139</v>
      </c>
      <c r="E55" s="17" t="s">
        <v>140</v>
      </c>
      <c r="F55" s="18" t="s">
        <v>16</v>
      </c>
      <c r="G55" s="18" t="s">
        <v>17</v>
      </c>
      <c r="H55" s="20">
        <v>4614820</v>
      </c>
      <c r="I55" s="21" t="s">
        <v>18</v>
      </c>
      <c r="J55" s="24">
        <v>374342</v>
      </c>
    </row>
    <row r="56" spans="1:10" s="23" customFormat="1" ht="86.25" customHeight="1" x14ac:dyDescent="0.35">
      <c r="A56" s="1">
        <v>55</v>
      </c>
      <c r="B56" s="15" t="s">
        <v>24</v>
      </c>
      <c r="C56" s="17">
        <v>2019</v>
      </c>
      <c r="D56" s="17" t="s">
        <v>141</v>
      </c>
      <c r="E56" s="17" t="s">
        <v>142</v>
      </c>
      <c r="F56" s="18" t="s">
        <v>16</v>
      </c>
      <c r="G56" s="18" t="s">
        <v>17</v>
      </c>
      <c r="H56" s="20">
        <v>4623640</v>
      </c>
      <c r="I56" s="21" t="s">
        <v>18</v>
      </c>
      <c r="J56" s="24">
        <v>410502</v>
      </c>
    </row>
    <row r="57" spans="1:10" s="23" customFormat="1" ht="86.25" customHeight="1" x14ac:dyDescent="0.35">
      <c r="A57" s="1">
        <v>56</v>
      </c>
      <c r="B57" s="15" t="s">
        <v>94</v>
      </c>
      <c r="C57" s="19">
        <v>2019</v>
      </c>
      <c r="D57" s="19" t="s">
        <v>143</v>
      </c>
      <c r="E57" s="17" t="s">
        <v>144</v>
      </c>
      <c r="F57" s="18" t="s">
        <v>16</v>
      </c>
      <c r="G57" s="18" t="s">
        <v>17</v>
      </c>
      <c r="H57" s="20">
        <v>4904900</v>
      </c>
      <c r="I57" s="21" t="s">
        <v>18</v>
      </c>
      <c r="J57" s="24">
        <v>427470</v>
      </c>
    </row>
    <row r="58" spans="1:10" s="23" customFormat="1" ht="86.25" customHeight="1" x14ac:dyDescent="0.35">
      <c r="A58" s="1">
        <v>57</v>
      </c>
      <c r="B58" s="15" t="s">
        <v>94</v>
      </c>
      <c r="C58" s="19">
        <v>2019</v>
      </c>
      <c r="D58" s="19" t="s">
        <v>145</v>
      </c>
      <c r="E58" s="17" t="s">
        <v>146</v>
      </c>
      <c r="F58" s="18" t="s">
        <v>16</v>
      </c>
      <c r="G58" s="18" t="s">
        <v>17</v>
      </c>
      <c r="H58" s="20">
        <v>4833000</v>
      </c>
      <c r="I58" s="21" t="s">
        <v>18</v>
      </c>
      <c r="J58" s="24">
        <v>406978</v>
      </c>
    </row>
    <row r="59" spans="1:10" s="23" customFormat="1" ht="86.25" customHeight="1" x14ac:dyDescent="0.35">
      <c r="A59" s="1">
        <v>58</v>
      </c>
      <c r="B59" s="15" t="s">
        <v>24</v>
      </c>
      <c r="C59" s="17">
        <v>2019</v>
      </c>
      <c r="D59" s="17" t="s">
        <v>147</v>
      </c>
      <c r="E59" s="17" t="s">
        <v>148</v>
      </c>
      <c r="F59" s="18" t="s">
        <v>16</v>
      </c>
      <c r="G59" s="18" t="s">
        <v>17</v>
      </c>
      <c r="H59" s="20">
        <v>4911760</v>
      </c>
      <c r="I59" s="21" t="s">
        <v>18</v>
      </c>
      <c r="J59" s="24">
        <v>390127</v>
      </c>
    </row>
    <row r="60" spans="1:10" s="23" customFormat="1" ht="86.25" customHeight="1" x14ac:dyDescent="0.35">
      <c r="A60" s="1">
        <v>59</v>
      </c>
      <c r="B60" s="15" t="s">
        <v>24</v>
      </c>
      <c r="C60" s="17">
        <v>2019</v>
      </c>
      <c r="D60" s="17" t="s">
        <v>149</v>
      </c>
      <c r="E60" s="17" t="s">
        <v>150</v>
      </c>
      <c r="F60" s="18" t="s">
        <v>16</v>
      </c>
      <c r="G60" s="18" t="s">
        <v>17</v>
      </c>
      <c r="H60" s="20">
        <v>4903920</v>
      </c>
      <c r="I60" s="21" t="s">
        <v>151</v>
      </c>
      <c r="J60" s="24">
        <v>398058</v>
      </c>
    </row>
    <row r="61" spans="1:10" s="23" customFormat="1" ht="86.25" customHeight="1" x14ac:dyDescent="0.35">
      <c r="A61" s="1">
        <v>60</v>
      </c>
      <c r="B61" s="15" t="s">
        <v>19</v>
      </c>
      <c r="C61" s="17">
        <v>2019</v>
      </c>
      <c r="D61" s="17" t="s">
        <v>152</v>
      </c>
      <c r="E61" s="17" t="s">
        <v>153</v>
      </c>
      <c r="F61" s="18" t="s">
        <v>16</v>
      </c>
      <c r="G61" s="18" t="s">
        <v>17</v>
      </c>
      <c r="H61" s="20">
        <v>4517800</v>
      </c>
      <c r="I61" s="21" t="s">
        <v>18</v>
      </c>
      <c r="J61" s="24">
        <v>467958</v>
      </c>
    </row>
    <row r="62" spans="1:10" s="23" customFormat="1" ht="86.25" customHeight="1" x14ac:dyDescent="0.35">
      <c r="A62" s="1">
        <v>61</v>
      </c>
      <c r="B62" s="15" t="s">
        <v>19</v>
      </c>
      <c r="C62" s="17">
        <v>2019</v>
      </c>
      <c r="D62" s="17" t="s">
        <v>154</v>
      </c>
      <c r="E62" s="17" t="s">
        <v>155</v>
      </c>
      <c r="F62" s="18" t="s">
        <v>16</v>
      </c>
      <c r="G62" s="18" t="s">
        <v>17</v>
      </c>
      <c r="H62" s="20">
        <v>4615800</v>
      </c>
      <c r="I62" s="21" t="s">
        <v>100</v>
      </c>
      <c r="J62" s="24">
        <v>376723</v>
      </c>
    </row>
    <row r="63" spans="1:10" s="23" customFormat="1" ht="86.25" customHeight="1" x14ac:dyDescent="0.35">
      <c r="A63" s="1">
        <v>62</v>
      </c>
      <c r="B63" s="15" t="s">
        <v>94</v>
      </c>
      <c r="C63" s="19">
        <v>2019</v>
      </c>
      <c r="D63" s="19" t="s">
        <v>156</v>
      </c>
      <c r="E63" s="17" t="s">
        <v>157</v>
      </c>
      <c r="F63" s="18" t="s">
        <v>16</v>
      </c>
      <c r="G63" s="18" t="s">
        <v>17</v>
      </c>
      <c r="H63" s="20">
        <v>4553080</v>
      </c>
      <c r="I63" s="21" t="s">
        <v>18</v>
      </c>
      <c r="J63" s="24">
        <v>417309</v>
      </c>
    </row>
    <row r="64" spans="1:10" s="23" customFormat="1" ht="86.25" customHeight="1" x14ac:dyDescent="0.35">
      <c r="A64" s="1">
        <v>63</v>
      </c>
      <c r="B64" s="15" t="s">
        <v>13</v>
      </c>
      <c r="C64" s="17">
        <v>2018</v>
      </c>
      <c r="D64" s="17" t="s">
        <v>158</v>
      </c>
      <c r="E64" s="17" t="s">
        <v>159</v>
      </c>
      <c r="F64" s="18" t="s">
        <v>16</v>
      </c>
      <c r="G64" s="18" t="s">
        <v>17</v>
      </c>
      <c r="H64" s="20">
        <v>3897460</v>
      </c>
      <c r="I64" s="21" t="s">
        <v>18</v>
      </c>
      <c r="J64" s="24">
        <v>436931</v>
      </c>
    </row>
    <row r="65" spans="1:10" s="23" customFormat="1" ht="86.25" customHeight="1" x14ac:dyDescent="0.35">
      <c r="A65" s="1">
        <v>64</v>
      </c>
      <c r="B65" s="15" t="s">
        <v>19</v>
      </c>
      <c r="C65" s="17">
        <v>2019</v>
      </c>
      <c r="D65" s="17" t="s">
        <v>160</v>
      </c>
      <c r="E65" s="17" t="s">
        <v>161</v>
      </c>
      <c r="F65" s="18" t="s">
        <v>16</v>
      </c>
      <c r="G65" s="18" t="s">
        <v>17</v>
      </c>
      <c r="H65" s="20">
        <v>4567780</v>
      </c>
      <c r="I65" s="21" t="s">
        <v>18</v>
      </c>
      <c r="J65" s="24">
        <v>413099</v>
      </c>
    </row>
    <row r="66" spans="1:10" s="23" customFormat="1" ht="86.25" customHeight="1" x14ac:dyDescent="0.35">
      <c r="A66" s="1">
        <v>65</v>
      </c>
      <c r="B66" s="15" t="s">
        <v>24</v>
      </c>
      <c r="C66" s="17">
        <v>2019</v>
      </c>
      <c r="D66" s="17" t="s">
        <v>162</v>
      </c>
      <c r="E66" s="17" t="s">
        <v>163</v>
      </c>
      <c r="F66" s="18" t="s">
        <v>16</v>
      </c>
      <c r="G66" s="18" t="s">
        <v>17</v>
      </c>
      <c r="H66" s="20">
        <v>4609920</v>
      </c>
      <c r="I66" s="21" t="s">
        <v>18</v>
      </c>
      <c r="J66" s="24">
        <v>499195</v>
      </c>
    </row>
    <row r="67" spans="1:10" s="23" customFormat="1" ht="86.25" customHeight="1" x14ac:dyDescent="0.35">
      <c r="A67" s="1">
        <v>66</v>
      </c>
      <c r="B67" s="15" t="s">
        <v>164</v>
      </c>
      <c r="C67" s="19">
        <v>2019</v>
      </c>
      <c r="D67" s="19" t="s">
        <v>165</v>
      </c>
      <c r="E67" s="17" t="s">
        <v>166</v>
      </c>
      <c r="F67" s="18" t="s">
        <v>16</v>
      </c>
      <c r="G67" s="18" t="s">
        <v>17</v>
      </c>
      <c r="H67" s="20">
        <v>5800620</v>
      </c>
      <c r="I67" s="21" t="s">
        <v>18</v>
      </c>
      <c r="J67" s="24">
        <v>363437</v>
      </c>
    </row>
    <row r="68" spans="1:10" s="23" customFormat="1" ht="86.25" customHeight="1" x14ac:dyDescent="0.35">
      <c r="A68" s="1">
        <v>67</v>
      </c>
      <c r="B68" s="15" t="s">
        <v>164</v>
      </c>
      <c r="C68" s="19">
        <v>2020</v>
      </c>
      <c r="D68" s="19" t="s">
        <v>167</v>
      </c>
      <c r="E68" s="17" t="s">
        <v>168</v>
      </c>
      <c r="F68" s="18" t="s">
        <v>16</v>
      </c>
      <c r="G68" s="18" t="s">
        <v>17</v>
      </c>
      <c r="H68" s="20">
        <v>6006420</v>
      </c>
      <c r="I68" s="21" t="s">
        <v>18</v>
      </c>
      <c r="J68" s="24">
        <v>282841</v>
      </c>
    </row>
    <row r="69" spans="1:10" s="23" customFormat="1" ht="86.25" customHeight="1" x14ac:dyDescent="0.35">
      <c r="A69" s="1">
        <v>68</v>
      </c>
      <c r="B69" s="15" t="s">
        <v>19</v>
      </c>
      <c r="C69" s="17">
        <v>2019</v>
      </c>
      <c r="D69" s="17" t="s">
        <v>169</v>
      </c>
      <c r="E69" s="17" t="s">
        <v>170</v>
      </c>
      <c r="F69" s="18" t="s">
        <v>16</v>
      </c>
      <c r="G69" s="18" t="s">
        <v>17</v>
      </c>
      <c r="H69" s="20">
        <v>4580520</v>
      </c>
      <c r="I69" s="21" t="s">
        <v>18</v>
      </c>
      <c r="J69" s="24">
        <v>402643</v>
      </c>
    </row>
    <row r="70" spans="1:10" s="23" customFormat="1" ht="86.25" customHeight="1" x14ac:dyDescent="0.35">
      <c r="A70" s="1">
        <v>69</v>
      </c>
      <c r="B70" s="15" t="s">
        <v>24</v>
      </c>
      <c r="C70" s="17">
        <v>2019</v>
      </c>
      <c r="D70" s="17" t="s">
        <v>171</v>
      </c>
      <c r="E70" s="17" t="s">
        <v>172</v>
      </c>
      <c r="F70" s="18" t="s">
        <v>16</v>
      </c>
      <c r="G70" s="18" t="s">
        <v>17</v>
      </c>
      <c r="H70" s="20">
        <v>4734380</v>
      </c>
      <c r="I70" s="21" t="s">
        <v>18</v>
      </c>
      <c r="J70" s="24">
        <v>406721</v>
      </c>
    </row>
    <row r="71" spans="1:10" s="23" customFormat="1" ht="86.25" customHeight="1" x14ac:dyDescent="0.35">
      <c r="A71" s="1">
        <v>70</v>
      </c>
      <c r="B71" s="15" t="s">
        <v>19</v>
      </c>
      <c r="C71" s="17">
        <v>2019</v>
      </c>
      <c r="D71" s="17" t="s">
        <v>173</v>
      </c>
      <c r="E71" s="17" t="s">
        <v>174</v>
      </c>
      <c r="F71" s="18" t="s">
        <v>16</v>
      </c>
      <c r="G71" s="18" t="s">
        <v>17</v>
      </c>
      <c r="H71" s="20">
        <v>4497220</v>
      </c>
      <c r="I71" s="21" t="s">
        <v>175</v>
      </c>
      <c r="J71" s="24">
        <v>484982</v>
      </c>
    </row>
    <row r="72" spans="1:10" s="23" customFormat="1" ht="86.25" customHeight="1" x14ac:dyDescent="0.35">
      <c r="A72" s="1">
        <v>71</v>
      </c>
      <c r="B72" s="15" t="s">
        <v>19</v>
      </c>
      <c r="C72" s="17">
        <v>2019</v>
      </c>
      <c r="D72" s="17" t="s">
        <v>176</v>
      </c>
      <c r="E72" s="17" t="s">
        <v>177</v>
      </c>
      <c r="F72" s="18" t="s">
        <v>16</v>
      </c>
      <c r="G72" s="18" t="s">
        <v>17</v>
      </c>
      <c r="H72" s="20">
        <v>4657940</v>
      </c>
      <c r="I72" s="21" t="s">
        <v>18</v>
      </c>
      <c r="J72" s="24">
        <v>405041</v>
      </c>
    </row>
    <row r="73" spans="1:10" s="23" customFormat="1" ht="86.25" customHeight="1" x14ac:dyDescent="0.35">
      <c r="A73" s="1">
        <v>72</v>
      </c>
      <c r="B73" s="15" t="s">
        <v>19</v>
      </c>
      <c r="C73" s="17">
        <v>2019</v>
      </c>
      <c r="D73" s="17" t="s">
        <v>178</v>
      </c>
      <c r="E73" s="17" t="s">
        <v>179</v>
      </c>
      <c r="F73" s="18" t="s">
        <v>16</v>
      </c>
      <c r="G73" s="18" t="s">
        <v>17</v>
      </c>
      <c r="H73" s="20">
        <v>4515840</v>
      </c>
      <c r="I73" s="21" t="s">
        <v>18</v>
      </c>
      <c r="J73" s="24">
        <v>445777</v>
      </c>
    </row>
    <row r="74" spans="1:10" s="23" customFormat="1" ht="86.25" customHeight="1" x14ac:dyDescent="0.35">
      <c r="A74" s="1">
        <v>73</v>
      </c>
      <c r="B74" s="15" t="s">
        <v>24</v>
      </c>
      <c r="C74" s="17">
        <v>2019</v>
      </c>
      <c r="D74" s="17" t="s">
        <v>180</v>
      </c>
      <c r="E74" s="17" t="s">
        <v>181</v>
      </c>
      <c r="F74" s="18" t="s">
        <v>16</v>
      </c>
      <c r="G74" s="18" t="s">
        <v>17</v>
      </c>
      <c r="H74" s="20">
        <v>4816700</v>
      </c>
      <c r="I74" s="21" t="s">
        <v>18</v>
      </c>
      <c r="J74" s="24">
        <v>351726</v>
      </c>
    </row>
    <row r="75" spans="1:10" ht="86.25" customHeight="1" x14ac:dyDescent="0.35">
      <c r="A75" s="1">
        <v>74</v>
      </c>
      <c r="B75" s="15" t="s">
        <v>72</v>
      </c>
      <c r="C75" s="19">
        <v>2019</v>
      </c>
      <c r="D75" s="19" t="s">
        <v>182</v>
      </c>
      <c r="E75" s="17" t="s">
        <v>183</v>
      </c>
      <c r="F75" s="18" t="s">
        <v>16</v>
      </c>
      <c r="G75" s="18" t="s">
        <v>17</v>
      </c>
      <c r="H75" s="20">
        <v>4808000</v>
      </c>
      <c r="I75" s="21" t="s">
        <v>18</v>
      </c>
      <c r="J75" s="24">
        <v>418944</v>
      </c>
    </row>
    <row r="76" spans="1:10" ht="86.25" customHeight="1" x14ac:dyDescent="0.35">
      <c r="A76" s="1">
        <v>75</v>
      </c>
      <c r="B76" s="15" t="s">
        <v>19</v>
      </c>
      <c r="C76" s="17">
        <v>2019</v>
      </c>
      <c r="D76" s="17" t="s">
        <v>184</v>
      </c>
      <c r="E76" s="17" t="s">
        <v>185</v>
      </c>
      <c r="F76" s="18" t="s">
        <v>16</v>
      </c>
      <c r="G76" s="18" t="s">
        <v>17</v>
      </c>
      <c r="H76" s="20">
        <v>4566800</v>
      </c>
      <c r="I76" s="21" t="s">
        <v>151</v>
      </c>
      <c r="J76" s="24">
        <v>414065</v>
      </c>
    </row>
    <row r="77" spans="1:10" ht="86.25" customHeight="1" x14ac:dyDescent="0.35">
      <c r="A77" s="1">
        <v>76</v>
      </c>
      <c r="B77" s="15" t="s">
        <v>24</v>
      </c>
      <c r="C77" s="17">
        <v>2019</v>
      </c>
      <c r="D77" s="17" t="s">
        <v>186</v>
      </c>
      <c r="E77" s="17" t="s">
        <v>187</v>
      </c>
      <c r="F77" s="18" t="s">
        <v>16</v>
      </c>
      <c r="G77" s="18" t="s">
        <v>17</v>
      </c>
      <c r="H77" s="20">
        <v>4747120</v>
      </c>
      <c r="I77" s="21" t="s">
        <v>18</v>
      </c>
      <c r="J77" s="24">
        <v>398716</v>
      </c>
    </row>
    <row r="78" spans="1:10" ht="86.25" customHeight="1" x14ac:dyDescent="0.35">
      <c r="A78" s="1">
        <v>77</v>
      </c>
      <c r="B78" s="15" t="s">
        <v>24</v>
      </c>
      <c r="C78" s="17">
        <v>2019</v>
      </c>
      <c r="D78" s="17" t="s">
        <v>188</v>
      </c>
      <c r="E78" s="17" t="s">
        <v>189</v>
      </c>
      <c r="F78" s="18" t="s">
        <v>16</v>
      </c>
      <c r="G78" s="18" t="s">
        <v>17</v>
      </c>
      <c r="H78" s="20">
        <v>4819640</v>
      </c>
      <c r="I78" s="21" t="s">
        <v>18</v>
      </c>
      <c r="J78" s="24">
        <v>371455</v>
      </c>
    </row>
    <row r="79" spans="1:10" ht="86.25" customHeight="1" x14ac:dyDescent="0.35">
      <c r="A79" s="1">
        <v>78</v>
      </c>
      <c r="B79" s="15" t="s">
        <v>19</v>
      </c>
      <c r="C79" s="17">
        <v>2019</v>
      </c>
      <c r="D79" s="17" t="s">
        <v>190</v>
      </c>
      <c r="E79" s="17" t="s">
        <v>191</v>
      </c>
      <c r="F79" s="18" t="s">
        <v>16</v>
      </c>
      <c r="G79" s="18" t="s">
        <v>17</v>
      </c>
      <c r="H79" s="20">
        <v>4657940</v>
      </c>
      <c r="I79" s="21" t="s">
        <v>18</v>
      </c>
      <c r="J79" s="24">
        <v>429007</v>
      </c>
    </row>
    <row r="80" spans="1:10" ht="86.25" customHeight="1" x14ac:dyDescent="0.35">
      <c r="A80" s="1">
        <v>79</v>
      </c>
      <c r="B80" s="15" t="s">
        <v>19</v>
      </c>
      <c r="C80" s="17">
        <v>2019</v>
      </c>
      <c r="D80" s="17" t="s">
        <v>192</v>
      </c>
      <c r="E80" s="17" t="s">
        <v>193</v>
      </c>
      <c r="F80" s="18" t="s">
        <v>16</v>
      </c>
      <c r="G80" s="18" t="s">
        <v>17</v>
      </c>
      <c r="H80" s="20">
        <v>4657940</v>
      </c>
      <c r="I80" s="21" t="s">
        <v>18</v>
      </c>
      <c r="J80" s="24">
        <v>448543</v>
      </c>
    </row>
    <row r="81" spans="1:10" ht="86.25" customHeight="1" x14ac:dyDescent="0.35">
      <c r="A81" s="1">
        <v>80</v>
      </c>
      <c r="B81" s="15" t="s">
        <v>24</v>
      </c>
      <c r="C81" s="17">
        <v>2019</v>
      </c>
      <c r="D81" s="17" t="s">
        <v>194</v>
      </c>
      <c r="E81" s="17" t="s">
        <v>195</v>
      </c>
      <c r="F81" s="18" t="s">
        <v>16</v>
      </c>
      <c r="G81" s="18" t="s">
        <v>17</v>
      </c>
      <c r="H81" s="20">
        <v>4820620</v>
      </c>
      <c r="I81" s="21" t="s">
        <v>18</v>
      </c>
      <c r="J81" s="24">
        <v>495813</v>
      </c>
    </row>
    <row r="82" spans="1:10" ht="86.25" customHeight="1" x14ac:dyDescent="0.35">
      <c r="A82" s="1">
        <v>81</v>
      </c>
      <c r="B82" s="15" t="s">
        <v>19</v>
      </c>
      <c r="C82" s="17">
        <v>2019</v>
      </c>
      <c r="D82" s="17" t="s">
        <v>196</v>
      </c>
      <c r="E82" s="17" t="s">
        <v>197</v>
      </c>
      <c r="F82" s="18" t="s">
        <v>16</v>
      </c>
      <c r="G82" s="18" t="s">
        <v>17</v>
      </c>
      <c r="H82" s="20">
        <v>4550140</v>
      </c>
      <c r="I82" s="21" t="s">
        <v>18</v>
      </c>
      <c r="J82" s="24">
        <v>422201</v>
      </c>
    </row>
    <row r="83" spans="1:10" ht="86.25" customHeight="1" x14ac:dyDescent="0.35">
      <c r="A83" s="1">
        <v>82</v>
      </c>
      <c r="B83" s="15" t="s">
        <v>19</v>
      </c>
      <c r="C83" s="17">
        <v>2019</v>
      </c>
      <c r="D83" s="17" t="s">
        <v>198</v>
      </c>
      <c r="E83" s="17" t="s">
        <v>199</v>
      </c>
      <c r="F83" s="18" t="s">
        <v>16</v>
      </c>
      <c r="G83" s="18" t="s">
        <v>17</v>
      </c>
      <c r="H83" s="20">
        <v>4657940</v>
      </c>
      <c r="I83" s="21" t="s">
        <v>18</v>
      </c>
      <c r="J83" s="24">
        <v>391115</v>
      </c>
    </row>
    <row r="84" spans="1:10" ht="86.25" customHeight="1" x14ac:dyDescent="0.35">
      <c r="A84" s="1">
        <v>83</v>
      </c>
      <c r="B84" s="15" t="s">
        <v>94</v>
      </c>
      <c r="C84" s="19">
        <v>2019</v>
      </c>
      <c r="D84" s="19" t="s">
        <v>200</v>
      </c>
      <c r="E84" s="17" t="s">
        <v>201</v>
      </c>
      <c r="F84" s="18" t="s">
        <v>16</v>
      </c>
      <c r="G84" s="18" t="s">
        <v>17</v>
      </c>
      <c r="H84" s="20">
        <v>4820620</v>
      </c>
      <c r="I84" s="21" t="s">
        <v>18</v>
      </c>
      <c r="J84" s="24">
        <v>358557</v>
      </c>
    </row>
    <row r="85" spans="1:10" ht="86.25" customHeight="1" x14ac:dyDescent="0.35">
      <c r="A85" s="1">
        <v>84</v>
      </c>
      <c r="B85" s="15" t="s">
        <v>19</v>
      </c>
      <c r="C85" s="17">
        <v>2019</v>
      </c>
      <c r="D85" s="17" t="s">
        <v>202</v>
      </c>
      <c r="E85" s="17" t="s">
        <v>203</v>
      </c>
      <c r="F85" s="18" t="s">
        <v>16</v>
      </c>
      <c r="G85" s="18" t="s">
        <v>17</v>
      </c>
      <c r="H85" s="20">
        <v>4657940</v>
      </c>
      <c r="I85" s="21" t="s">
        <v>18</v>
      </c>
      <c r="J85" s="24">
        <v>404311</v>
      </c>
    </row>
    <row r="86" spans="1:10" ht="86.25" customHeight="1" x14ac:dyDescent="0.35">
      <c r="A86" s="1">
        <v>85</v>
      </c>
      <c r="B86" s="15" t="s">
        <v>94</v>
      </c>
      <c r="C86" s="19">
        <v>2019</v>
      </c>
      <c r="D86" s="19" t="s">
        <v>204</v>
      </c>
      <c r="E86" s="17" t="s">
        <v>205</v>
      </c>
      <c r="F86" s="18" t="s">
        <v>16</v>
      </c>
      <c r="G86" s="18" t="s">
        <v>17</v>
      </c>
      <c r="H86" s="20">
        <v>4818660</v>
      </c>
      <c r="I86" s="21" t="s">
        <v>18</v>
      </c>
      <c r="J86" s="24">
        <v>426734</v>
      </c>
    </row>
    <row r="87" spans="1:10" ht="86.25" customHeight="1" x14ac:dyDescent="0.35">
      <c r="A87" s="1">
        <v>86</v>
      </c>
      <c r="B87" s="15" t="s">
        <v>13</v>
      </c>
      <c r="C87" s="17">
        <v>2018</v>
      </c>
      <c r="D87" s="17" t="s">
        <v>206</v>
      </c>
      <c r="E87" s="17" t="s">
        <v>207</v>
      </c>
      <c r="F87" s="18" t="s">
        <v>16</v>
      </c>
      <c r="G87" s="18" t="s">
        <v>17</v>
      </c>
      <c r="H87" s="20">
        <v>3916080</v>
      </c>
      <c r="I87" s="21" t="s">
        <v>18</v>
      </c>
      <c r="J87" s="24">
        <v>423784</v>
      </c>
    </row>
    <row r="88" spans="1:10" ht="86.25" customHeight="1" x14ac:dyDescent="0.35">
      <c r="A88" s="1">
        <v>87</v>
      </c>
      <c r="B88" s="15" t="s">
        <v>19</v>
      </c>
      <c r="C88" s="17">
        <v>2019</v>
      </c>
      <c r="D88" s="17" t="s">
        <v>208</v>
      </c>
      <c r="E88" s="17" t="s">
        <v>209</v>
      </c>
      <c r="F88" s="18" t="s">
        <v>16</v>
      </c>
      <c r="G88" s="18" t="s">
        <v>17</v>
      </c>
      <c r="H88" s="20">
        <v>4650100</v>
      </c>
      <c r="I88" s="21" t="s">
        <v>18</v>
      </c>
      <c r="J88" s="24">
        <v>396868</v>
      </c>
    </row>
    <row r="89" spans="1:10" ht="86.25" customHeight="1" x14ac:dyDescent="0.35">
      <c r="A89" s="1">
        <v>88</v>
      </c>
      <c r="B89" s="15" t="s">
        <v>164</v>
      </c>
      <c r="C89" s="19">
        <v>2020</v>
      </c>
      <c r="D89" s="19" t="s">
        <v>210</v>
      </c>
      <c r="E89" s="17" t="s">
        <v>211</v>
      </c>
      <c r="F89" s="18" t="s">
        <v>16</v>
      </c>
      <c r="G89" s="18" t="s">
        <v>17</v>
      </c>
      <c r="H89" s="20">
        <v>5924100</v>
      </c>
      <c r="I89" s="21" t="s">
        <v>18</v>
      </c>
      <c r="J89" s="24">
        <v>297369</v>
      </c>
    </row>
    <row r="90" spans="1:10" ht="86.25" customHeight="1" x14ac:dyDescent="0.35">
      <c r="A90" s="1">
        <v>89</v>
      </c>
      <c r="B90" s="15" t="s">
        <v>94</v>
      </c>
      <c r="C90" s="19">
        <v>2019</v>
      </c>
      <c r="D90" s="19" t="s">
        <v>212</v>
      </c>
      <c r="E90" s="17" t="s">
        <v>213</v>
      </c>
      <c r="F90" s="18" t="s">
        <v>16</v>
      </c>
      <c r="G90" s="18" t="s">
        <v>17</v>
      </c>
      <c r="H90" s="20">
        <v>4721640</v>
      </c>
      <c r="I90" s="21" t="s">
        <v>18</v>
      </c>
      <c r="J90" s="24">
        <v>414215</v>
      </c>
    </row>
    <row r="91" spans="1:10" ht="86.25" customHeight="1" x14ac:dyDescent="0.35">
      <c r="A91" s="1">
        <v>90</v>
      </c>
      <c r="B91" s="15" t="s">
        <v>72</v>
      </c>
      <c r="C91" s="19">
        <v>2019</v>
      </c>
      <c r="D91" s="19" t="s">
        <v>214</v>
      </c>
      <c r="E91" s="17" t="s">
        <v>215</v>
      </c>
      <c r="F91" s="18" t="s">
        <v>16</v>
      </c>
      <c r="G91" s="18" t="s">
        <v>17</v>
      </c>
      <c r="H91" s="20">
        <v>4819640</v>
      </c>
      <c r="I91" s="21" t="s">
        <v>134</v>
      </c>
      <c r="J91" s="24">
        <v>448133</v>
      </c>
    </row>
    <row r="92" spans="1:10" ht="86.25" customHeight="1" x14ac:dyDescent="0.35">
      <c r="A92" s="1">
        <v>91</v>
      </c>
      <c r="B92" s="15" t="s">
        <v>24</v>
      </c>
      <c r="C92" s="19">
        <v>2019</v>
      </c>
      <c r="D92" s="19" t="s">
        <v>216</v>
      </c>
      <c r="E92" s="19" t="s">
        <v>217</v>
      </c>
      <c r="F92" s="18" t="s">
        <v>16</v>
      </c>
      <c r="G92" s="16" t="s">
        <v>17</v>
      </c>
      <c r="H92" s="20">
        <v>4741240</v>
      </c>
      <c r="I92" s="21" t="s">
        <v>18</v>
      </c>
      <c r="J92" s="22">
        <v>400366</v>
      </c>
    </row>
    <row r="93" spans="1:10" ht="86.25" customHeight="1" x14ac:dyDescent="0.35">
      <c r="A93" s="1">
        <v>92</v>
      </c>
      <c r="B93" s="15" t="s">
        <v>72</v>
      </c>
      <c r="C93" s="19">
        <v>2019</v>
      </c>
      <c r="D93" s="19" t="s">
        <v>218</v>
      </c>
      <c r="E93" s="19" t="s">
        <v>219</v>
      </c>
      <c r="F93" s="18" t="s">
        <v>16</v>
      </c>
      <c r="G93" s="16" t="s">
        <v>17</v>
      </c>
      <c r="H93" s="20">
        <v>4710860</v>
      </c>
      <c r="I93" s="21" t="s">
        <v>18</v>
      </c>
      <c r="J93" s="22">
        <v>421689</v>
      </c>
    </row>
    <row r="94" spans="1:10" ht="86.25" customHeight="1" x14ac:dyDescent="0.35">
      <c r="A94" s="1">
        <v>93</v>
      </c>
      <c r="B94" s="15" t="s">
        <v>164</v>
      </c>
      <c r="C94" s="19">
        <v>2020</v>
      </c>
      <c r="D94" s="19" t="s">
        <v>220</v>
      </c>
      <c r="E94" s="19" t="s">
        <v>221</v>
      </c>
      <c r="F94" s="18" t="s">
        <v>16</v>
      </c>
      <c r="G94" s="16" t="s">
        <v>17</v>
      </c>
      <c r="H94" s="20">
        <v>5874120</v>
      </c>
      <c r="I94" s="21" t="s">
        <v>18</v>
      </c>
      <c r="J94" s="22">
        <v>322598</v>
      </c>
    </row>
    <row r="95" spans="1:10" ht="86.25" customHeight="1" x14ac:dyDescent="0.35">
      <c r="A95" s="1">
        <v>94</v>
      </c>
      <c r="B95" s="15" t="s">
        <v>19</v>
      </c>
      <c r="C95" s="19">
        <v>2019</v>
      </c>
      <c r="D95" s="19" t="s">
        <v>222</v>
      </c>
      <c r="E95" s="19" t="s">
        <v>223</v>
      </c>
      <c r="F95" s="18" t="s">
        <v>16</v>
      </c>
      <c r="G95" s="16" t="s">
        <v>17</v>
      </c>
      <c r="H95" s="20">
        <v>4659900</v>
      </c>
      <c r="I95" s="21" t="s">
        <v>18</v>
      </c>
      <c r="J95" s="22">
        <v>422747</v>
      </c>
    </row>
    <row r="96" spans="1:10" ht="86.25" customHeight="1" x14ac:dyDescent="0.35">
      <c r="A96" s="1">
        <v>95</v>
      </c>
      <c r="B96" s="15" t="s">
        <v>19</v>
      </c>
      <c r="C96" s="19">
        <v>2019</v>
      </c>
      <c r="D96" s="19" t="s">
        <v>224</v>
      </c>
      <c r="E96" s="19" t="s">
        <v>225</v>
      </c>
      <c r="F96" s="18" t="s">
        <v>16</v>
      </c>
      <c r="G96" s="16" t="s">
        <v>17</v>
      </c>
      <c r="H96" s="20">
        <v>4658920</v>
      </c>
      <c r="I96" s="21" t="s">
        <v>18</v>
      </c>
      <c r="J96" s="22">
        <v>444739</v>
      </c>
    </row>
    <row r="97" spans="1:10" ht="86.25" customHeight="1" x14ac:dyDescent="0.35">
      <c r="A97" s="1">
        <v>96</v>
      </c>
      <c r="B97" s="15" t="s">
        <v>19</v>
      </c>
      <c r="C97" s="19">
        <v>2019</v>
      </c>
      <c r="D97" s="19" t="s">
        <v>226</v>
      </c>
      <c r="E97" s="19" t="s">
        <v>227</v>
      </c>
      <c r="F97" s="18" t="s">
        <v>16</v>
      </c>
      <c r="G97" s="16" t="s">
        <v>17</v>
      </c>
      <c r="H97" s="20">
        <v>4510940</v>
      </c>
      <c r="I97" s="21" t="s">
        <v>18</v>
      </c>
      <c r="J97" s="22">
        <v>454467</v>
      </c>
    </row>
    <row r="98" spans="1:10" ht="86.25" customHeight="1" x14ac:dyDescent="0.35">
      <c r="A98" s="1">
        <v>97</v>
      </c>
      <c r="B98" s="15" t="s">
        <v>164</v>
      </c>
      <c r="C98" s="19">
        <v>2020</v>
      </c>
      <c r="D98" s="19" t="s">
        <v>228</v>
      </c>
      <c r="E98" s="19" t="s">
        <v>229</v>
      </c>
      <c r="F98" s="18" t="s">
        <v>16</v>
      </c>
      <c r="G98" s="16" t="s">
        <v>17</v>
      </c>
      <c r="H98" s="20">
        <v>6021120</v>
      </c>
      <c r="I98" s="21" t="s">
        <v>18</v>
      </c>
      <c r="J98" s="22">
        <v>342673</v>
      </c>
    </row>
    <row r="99" spans="1:10" ht="86.25" customHeight="1" x14ac:dyDescent="0.35">
      <c r="A99" s="1">
        <v>98</v>
      </c>
      <c r="B99" s="15" t="s">
        <v>164</v>
      </c>
      <c r="C99" s="19">
        <v>2020</v>
      </c>
      <c r="D99" s="19" t="s">
        <v>230</v>
      </c>
      <c r="E99" s="19" t="s">
        <v>231</v>
      </c>
      <c r="F99" s="18" t="s">
        <v>16</v>
      </c>
      <c r="G99" s="16" t="s">
        <v>17</v>
      </c>
      <c r="H99" s="20">
        <v>5943700</v>
      </c>
      <c r="I99" s="21" t="s">
        <v>18</v>
      </c>
      <c r="J99" s="22">
        <v>285906</v>
      </c>
    </row>
    <row r="100" spans="1:10" ht="86.25" customHeight="1" x14ac:dyDescent="0.35">
      <c r="A100" s="1">
        <v>99</v>
      </c>
      <c r="B100" s="15" t="s">
        <v>19</v>
      </c>
      <c r="C100" s="19">
        <v>2019</v>
      </c>
      <c r="D100" s="19" t="s">
        <v>232</v>
      </c>
      <c r="E100" s="19" t="s">
        <v>233</v>
      </c>
      <c r="F100" s="18" t="s">
        <v>16</v>
      </c>
      <c r="G100" s="16" t="s">
        <v>17</v>
      </c>
      <c r="H100" s="20">
        <v>4497220</v>
      </c>
      <c r="I100" s="21" t="s">
        <v>18</v>
      </c>
      <c r="J100" s="22">
        <v>518714</v>
      </c>
    </row>
    <row r="101" spans="1:10" ht="86.25" customHeight="1" x14ac:dyDescent="0.35">
      <c r="A101" s="1">
        <v>100</v>
      </c>
      <c r="B101" s="15" t="s">
        <v>105</v>
      </c>
      <c r="C101" s="19">
        <v>2020</v>
      </c>
      <c r="D101" s="19" t="s">
        <v>234</v>
      </c>
      <c r="E101" s="19" t="s">
        <v>235</v>
      </c>
      <c r="F101" s="18" t="s">
        <v>16</v>
      </c>
      <c r="G101" s="16" t="s">
        <v>17</v>
      </c>
      <c r="H101" s="20">
        <v>6199480</v>
      </c>
      <c r="I101" s="21" t="s">
        <v>18</v>
      </c>
      <c r="J101" s="22">
        <v>283386</v>
      </c>
    </row>
    <row r="102" spans="1:10" ht="86.25" customHeight="1" x14ac:dyDescent="0.35">
      <c r="A102" s="1">
        <v>101</v>
      </c>
      <c r="B102" s="15" t="s">
        <v>24</v>
      </c>
      <c r="C102" s="19">
        <v>2019</v>
      </c>
      <c r="D102" s="19" t="s">
        <v>236</v>
      </c>
      <c r="E102" s="19" t="s">
        <v>237</v>
      </c>
      <c r="F102" s="18" t="s">
        <v>16</v>
      </c>
      <c r="G102" s="16" t="s">
        <v>17</v>
      </c>
      <c r="H102" s="20">
        <v>4696160</v>
      </c>
      <c r="I102" s="21" t="s">
        <v>18</v>
      </c>
      <c r="J102" s="22">
        <v>433437</v>
      </c>
    </row>
    <row r="103" spans="1:10" ht="86.25" customHeight="1" x14ac:dyDescent="0.35">
      <c r="A103" s="1">
        <v>102</v>
      </c>
      <c r="B103" s="15" t="s">
        <v>164</v>
      </c>
      <c r="C103" s="19">
        <v>2020</v>
      </c>
      <c r="D103" s="19" t="s">
        <v>238</v>
      </c>
      <c r="E103" s="19" t="s">
        <v>239</v>
      </c>
      <c r="F103" s="18" t="s">
        <v>16</v>
      </c>
      <c r="G103" s="16" t="s">
        <v>17</v>
      </c>
      <c r="H103" s="20">
        <v>5937820</v>
      </c>
      <c r="I103" s="21" t="s">
        <v>18</v>
      </c>
      <c r="J103" s="22">
        <v>288042</v>
      </c>
    </row>
    <row r="104" spans="1:10" ht="86.25" customHeight="1" x14ac:dyDescent="0.35">
      <c r="A104" s="1">
        <v>103</v>
      </c>
      <c r="B104" s="15" t="s">
        <v>19</v>
      </c>
      <c r="C104" s="19">
        <v>2019</v>
      </c>
      <c r="D104" s="19" t="s">
        <v>240</v>
      </c>
      <c r="E104" s="19" t="s">
        <v>241</v>
      </c>
      <c r="F104" s="18" t="s">
        <v>16</v>
      </c>
      <c r="G104" s="16" t="s">
        <v>17</v>
      </c>
      <c r="H104" s="20">
        <v>4654020</v>
      </c>
      <c r="I104" s="21" t="s">
        <v>18</v>
      </c>
      <c r="J104" s="22">
        <v>437781</v>
      </c>
    </row>
    <row r="105" spans="1:10" ht="86.25" customHeight="1" x14ac:dyDescent="0.35">
      <c r="A105" s="1">
        <v>104</v>
      </c>
      <c r="B105" s="15" t="s">
        <v>72</v>
      </c>
      <c r="C105" s="19">
        <v>2019</v>
      </c>
      <c r="D105" s="19" t="s">
        <v>242</v>
      </c>
      <c r="E105" s="19" t="s">
        <v>243</v>
      </c>
      <c r="F105" s="18" t="s">
        <v>16</v>
      </c>
      <c r="G105" s="16" t="s">
        <v>17</v>
      </c>
      <c r="H105" s="20">
        <v>4705960</v>
      </c>
      <c r="I105" s="21" t="s">
        <v>18</v>
      </c>
      <c r="J105" s="22">
        <v>515933</v>
      </c>
    </row>
    <row r="106" spans="1:10" ht="86.25" customHeight="1" x14ac:dyDescent="0.35">
      <c r="A106" s="1">
        <v>105</v>
      </c>
      <c r="B106" s="15" t="s">
        <v>13</v>
      </c>
      <c r="C106" s="19">
        <v>2019</v>
      </c>
      <c r="D106" s="19" t="s">
        <v>244</v>
      </c>
      <c r="E106" s="19" t="s">
        <v>245</v>
      </c>
      <c r="F106" s="18" t="s">
        <v>16</v>
      </c>
      <c r="G106" s="16" t="s">
        <v>17</v>
      </c>
      <c r="H106" s="20">
        <v>4779460</v>
      </c>
      <c r="I106" s="21" t="s">
        <v>18</v>
      </c>
      <c r="J106" s="22">
        <v>354603</v>
      </c>
    </row>
    <row r="107" spans="1:10" ht="86.25" customHeight="1" x14ac:dyDescent="0.35">
      <c r="A107" s="1">
        <v>106</v>
      </c>
      <c r="B107" s="15" t="s">
        <v>19</v>
      </c>
      <c r="C107" s="19">
        <v>2019</v>
      </c>
      <c r="D107" s="19" t="s">
        <v>246</v>
      </c>
      <c r="E107" s="19" t="s">
        <v>247</v>
      </c>
      <c r="F107" s="18" t="s">
        <v>16</v>
      </c>
      <c r="G107" s="16" t="s">
        <v>17</v>
      </c>
      <c r="H107" s="20">
        <v>4774560</v>
      </c>
      <c r="I107" s="21" t="s">
        <v>18</v>
      </c>
      <c r="J107" s="22">
        <v>587431</v>
      </c>
    </row>
    <row r="108" spans="1:10" ht="86.25" customHeight="1" x14ac:dyDescent="0.35">
      <c r="A108" s="1">
        <v>107</v>
      </c>
      <c r="B108" s="15" t="s">
        <v>19</v>
      </c>
      <c r="C108" s="19">
        <v>2019</v>
      </c>
      <c r="D108" s="19" t="s">
        <v>248</v>
      </c>
      <c r="E108" s="19" t="s">
        <v>249</v>
      </c>
      <c r="F108" s="18" t="s">
        <v>16</v>
      </c>
      <c r="G108" s="16" t="s">
        <v>17</v>
      </c>
      <c r="H108" s="20">
        <v>4703020</v>
      </c>
      <c r="I108" s="21" t="s">
        <v>18</v>
      </c>
      <c r="J108" s="22">
        <v>455896</v>
      </c>
    </row>
    <row r="109" spans="1:10" ht="86.25" customHeight="1" x14ac:dyDescent="0.35">
      <c r="A109" s="1">
        <v>108</v>
      </c>
      <c r="B109" s="15" t="s">
        <v>24</v>
      </c>
      <c r="C109" s="19">
        <v>2019</v>
      </c>
      <c r="D109" s="19" t="s">
        <v>250</v>
      </c>
      <c r="E109" s="19" t="s">
        <v>251</v>
      </c>
      <c r="F109" s="18" t="s">
        <v>16</v>
      </c>
      <c r="G109" s="16" t="s">
        <v>17</v>
      </c>
      <c r="H109" s="20">
        <v>4799060</v>
      </c>
      <c r="I109" s="21" t="s">
        <v>18</v>
      </c>
      <c r="J109" s="22">
        <v>384120</v>
      </c>
    </row>
    <row r="110" spans="1:10" ht="86.25" customHeight="1" x14ac:dyDescent="0.35">
      <c r="A110" s="1">
        <v>109</v>
      </c>
      <c r="B110" s="15" t="s">
        <v>19</v>
      </c>
      <c r="C110" s="19">
        <v>2019</v>
      </c>
      <c r="D110" s="19" t="s">
        <v>252</v>
      </c>
      <c r="E110" s="19" t="s">
        <v>253</v>
      </c>
      <c r="F110" s="18" t="s">
        <v>16</v>
      </c>
      <c r="G110" s="16" t="s">
        <v>17</v>
      </c>
      <c r="H110" s="20">
        <v>4767700</v>
      </c>
      <c r="I110" s="21" t="s">
        <v>18</v>
      </c>
      <c r="J110" s="22">
        <v>419425</v>
      </c>
    </row>
    <row r="111" spans="1:10" ht="86.25" customHeight="1" x14ac:dyDescent="0.35">
      <c r="A111" s="1">
        <v>110</v>
      </c>
      <c r="B111" s="15" t="s">
        <v>19</v>
      </c>
      <c r="C111" s="19">
        <v>2019</v>
      </c>
      <c r="D111" s="19" t="s">
        <v>254</v>
      </c>
      <c r="E111" s="19" t="s">
        <v>255</v>
      </c>
      <c r="F111" s="18" t="s">
        <v>16</v>
      </c>
      <c r="G111" s="16" t="s">
        <v>17</v>
      </c>
      <c r="H111" s="20">
        <v>4714780</v>
      </c>
      <c r="I111" s="21" t="s">
        <v>18</v>
      </c>
      <c r="J111" s="22">
        <v>366460</v>
      </c>
    </row>
    <row r="112" spans="1:10" ht="86.25" customHeight="1" x14ac:dyDescent="0.35">
      <c r="A112" s="1">
        <v>111</v>
      </c>
      <c r="B112" s="15" t="s">
        <v>24</v>
      </c>
      <c r="C112" s="19">
        <v>2019</v>
      </c>
      <c r="D112" s="19" t="s">
        <v>256</v>
      </c>
      <c r="E112" s="19" t="s">
        <v>257</v>
      </c>
      <c r="F112" s="18" t="s">
        <v>16</v>
      </c>
      <c r="G112" s="16" t="s">
        <v>17</v>
      </c>
      <c r="H112" s="20">
        <v>4744180</v>
      </c>
      <c r="I112" s="21" t="s">
        <v>18</v>
      </c>
      <c r="J112" s="22">
        <v>418102</v>
      </c>
    </row>
    <row r="113" spans="1:10" ht="86.25" customHeight="1" x14ac:dyDescent="0.35">
      <c r="A113" s="1">
        <v>112</v>
      </c>
      <c r="B113" s="15" t="s">
        <v>19</v>
      </c>
      <c r="C113" s="19">
        <v>2019</v>
      </c>
      <c r="D113" s="19" t="s">
        <v>258</v>
      </c>
      <c r="E113" s="19" t="s">
        <v>259</v>
      </c>
      <c r="F113" s="18" t="s">
        <v>16</v>
      </c>
      <c r="G113" s="16" t="s">
        <v>17</v>
      </c>
      <c r="H113" s="20">
        <v>4704000</v>
      </c>
      <c r="I113" s="21" t="s">
        <v>18</v>
      </c>
      <c r="J113" s="22">
        <v>393617</v>
      </c>
    </row>
    <row r="114" spans="1:10" ht="86.25" customHeight="1" x14ac:dyDescent="0.35">
      <c r="A114" s="1">
        <v>113</v>
      </c>
      <c r="B114" s="15" t="s">
        <v>19</v>
      </c>
      <c r="C114" s="19">
        <v>2019</v>
      </c>
      <c r="D114" s="19" t="s">
        <v>260</v>
      </c>
      <c r="E114" s="19" t="s">
        <v>261</v>
      </c>
      <c r="F114" s="18" t="s">
        <v>16</v>
      </c>
      <c r="G114" s="16" t="s">
        <v>17</v>
      </c>
      <c r="H114" s="20">
        <v>4775540</v>
      </c>
      <c r="I114" s="21" t="s">
        <v>18</v>
      </c>
      <c r="J114" s="22">
        <v>506492</v>
      </c>
    </row>
    <row r="115" spans="1:10" ht="86.25" customHeight="1" x14ac:dyDescent="0.35">
      <c r="A115" s="1">
        <v>114</v>
      </c>
      <c r="B115" s="15" t="s">
        <v>72</v>
      </c>
      <c r="C115" s="19">
        <v>2019</v>
      </c>
      <c r="D115" s="19" t="s">
        <v>262</v>
      </c>
      <c r="E115" s="19" t="s">
        <v>263</v>
      </c>
      <c r="F115" s="18" t="s">
        <v>16</v>
      </c>
      <c r="G115" s="16" t="s">
        <v>17</v>
      </c>
      <c r="H115" s="20">
        <v>4829440</v>
      </c>
      <c r="I115" s="21" t="s">
        <v>18</v>
      </c>
      <c r="J115" s="22">
        <v>367442</v>
      </c>
    </row>
    <row r="116" spans="1:10" ht="86.25" customHeight="1" x14ac:dyDescent="0.35">
      <c r="A116" s="1">
        <v>115</v>
      </c>
      <c r="B116" s="15" t="s">
        <v>19</v>
      </c>
      <c r="C116" s="19">
        <v>2019</v>
      </c>
      <c r="D116" s="19" t="s">
        <v>264</v>
      </c>
      <c r="E116" s="19" t="s">
        <v>265</v>
      </c>
      <c r="F116" s="18" t="s">
        <v>16</v>
      </c>
      <c r="G116" s="16" t="s">
        <v>17</v>
      </c>
      <c r="H116" s="20">
        <v>4777500</v>
      </c>
      <c r="I116" s="21" t="s">
        <v>18</v>
      </c>
      <c r="J116" s="22">
        <v>401578</v>
      </c>
    </row>
    <row r="117" spans="1:10" ht="86.25" customHeight="1" x14ac:dyDescent="0.35">
      <c r="A117" s="1">
        <v>116</v>
      </c>
      <c r="B117" s="15" t="s">
        <v>24</v>
      </c>
      <c r="C117" s="19">
        <v>2019</v>
      </c>
      <c r="D117" s="19" t="s">
        <v>266</v>
      </c>
      <c r="E117" s="19" t="s">
        <v>267</v>
      </c>
      <c r="F117" s="18" t="s">
        <v>16</v>
      </c>
      <c r="G117" s="16" t="s">
        <v>17</v>
      </c>
      <c r="H117" s="20">
        <v>4700080</v>
      </c>
      <c r="I117" s="21" t="s">
        <v>18</v>
      </c>
      <c r="J117" s="22">
        <v>523381</v>
      </c>
    </row>
    <row r="118" spans="1:10" ht="86.25" customHeight="1" x14ac:dyDescent="0.35">
      <c r="A118" s="1">
        <v>117</v>
      </c>
      <c r="B118" s="15" t="s">
        <v>19</v>
      </c>
      <c r="C118" s="19">
        <v>2019</v>
      </c>
      <c r="D118" s="19" t="s">
        <v>268</v>
      </c>
      <c r="E118" s="19" t="s">
        <v>269</v>
      </c>
      <c r="F118" s="18" t="s">
        <v>16</v>
      </c>
      <c r="G118" s="16" t="s">
        <v>17</v>
      </c>
      <c r="H118" s="20">
        <v>4706940</v>
      </c>
      <c r="I118" s="21" t="s">
        <v>18</v>
      </c>
      <c r="J118" s="22">
        <v>370446</v>
      </c>
    </row>
    <row r="119" spans="1:10" ht="86.25" customHeight="1" x14ac:dyDescent="0.35">
      <c r="A119" s="1">
        <v>118</v>
      </c>
      <c r="B119" s="15" t="s">
        <v>24</v>
      </c>
      <c r="C119" s="19">
        <v>2019</v>
      </c>
      <c r="D119" s="19" t="s">
        <v>270</v>
      </c>
      <c r="E119" s="19" t="s">
        <v>271</v>
      </c>
      <c r="F119" s="18" t="s">
        <v>16</v>
      </c>
      <c r="G119" s="16" t="s">
        <v>17</v>
      </c>
      <c r="H119" s="20">
        <v>4734380</v>
      </c>
      <c r="I119" s="21" t="s">
        <v>18</v>
      </c>
      <c r="J119" s="22">
        <v>424927</v>
      </c>
    </row>
    <row r="120" spans="1:10" ht="86.25" customHeight="1" x14ac:dyDescent="0.35">
      <c r="A120" s="1">
        <v>119</v>
      </c>
      <c r="B120" s="15" t="s">
        <v>19</v>
      </c>
      <c r="C120" s="19">
        <v>2019</v>
      </c>
      <c r="D120" s="19" t="s">
        <v>272</v>
      </c>
      <c r="E120" s="19" t="s">
        <v>273</v>
      </c>
      <c r="F120" s="18" t="s">
        <v>16</v>
      </c>
      <c r="G120" s="16" t="s">
        <v>17</v>
      </c>
      <c r="H120" s="20">
        <v>4787300</v>
      </c>
      <c r="I120" s="21" t="s">
        <v>18</v>
      </c>
      <c r="J120" s="22">
        <v>296735</v>
      </c>
    </row>
    <row r="121" spans="1:10" ht="86.25" customHeight="1" x14ac:dyDescent="0.35">
      <c r="A121" s="1">
        <v>120</v>
      </c>
      <c r="B121" s="15" t="s">
        <v>72</v>
      </c>
      <c r="C121" s="19">
        <v>2019</v>
      </c>
      <c r="D121" s="19" t="s">
        <v>274</v>
      </c>
      <c r="E121" s="19" t="s">
        <v>275</v>
      </c>
      <c r="F121" s="18" t="s">
        <v>16</v>
      </c>
      <c r="G121" s="16" t="s">
        <v>17</v>
      </c>
      <c r="H121" s="20">
        <v>4821600</v>
      </c>
      <c r="I121" s="21" t="s">
        <v>18</v>
      </c>
      <c r="J121" s="22">
        <v>370659</v>
      </c>
    </row>
    <row r="122" spans="1:10" ht="86.25" customHeight="1" x14ac:dyDescent="0.35">
      <c r="A122" s="1">
        <v>121</v>
      </c>
      <c r="B122" s="15" t="s">
        <v>72</v>
      </c>
      <c r="C122" s="19">
        <v>2019</v>
      </c>
      <c r="D122" s="19" t="s">
        <v>276</v>
      </c>
      <c r="E122" s="19" t="s">
        <v>277</v>
      </c>
      <c r="F122" s="18" t="s">
        <v>16</v>
      </c>
      <c r="G122" s="16" t="s">
        <v>17</v>
      </c>
      <c r="H122" s="20">
        <v>4841200</v>
      </c>
      <c r="I122" s="21" t="s">
        <v>18</v>
      </c>
      <c r="J122" s="22">
        <v>353616</v>
      </c>
    </row>
    <row r="123" spans="1:10" ht="86.25" customHeight="1" x14ac:dyDescent="0.35">
      <c r="A123" s="1">
        <v>122</v>
      </c>
      <c r="B123" s="15" t="s">
        <v>19</v>
      </c>
      <c r="C123" s="19">
        <v>2019</v>
      </c>
      <c r="D123" s="19" t="s">
        <v>278</v>
      </c>
      <c r="E123" s="19" t="s">
        <v>279</v>
      </c>
      <c r="F123" s="18" t="s">
        <v>16</v>
      </c>
      <c r="G123" s="16" t="s">
        <v>17</v>
      </c>
      <c r="H123" s="20">
        <v>4631480</v>
      </c>
      <c r="I123" s="21" t="s">
        <v>18</v>
      </c>
      <c r="J123" s="22">
        <v>387745</v>
      </c>
    </row>
    <row r="124" spans="1:10" ht="86.25" customHeight="1" x14ac:dyDescent="0.35">
      <c r="A124" s="1">
        <v>123</v>
      </c>
      <c r="B124" s="15" t="s">
        <v>24</v>
      </c>
      <c r="C124" s="19">
        <v>2019</v>
      </c>
      <c r="D124" s="19" t="s">
        <v>280</v>
      </c>
      <c r="E124" s="19" t="s">
        <v>281</v>
      </c>
      <c r="F124" s="18" t="s">
        <v>16</v>
      </c>
      <c r="G124" s="16" t="s">
        <v>17</v>
      </c>
      <c r="H124" s="20">
        <v>4853940</v>
      </c>
      <c r="I124" s="21" t="s">
        <v>18</v>
      </c>
      <c r="J124" s="22">
        <v>412081</v>
      </c>
    </row>
    <row r="125" spans="1:10" ht="86.25" customHeight="1" x14ac:dyDescent="0.35">
      <c r="A125" s="1">
        <v>124</v>
      </c>
      <c r="B125" s="15" t="s">
        <v>19</v>
      </c>
      <c r="C125" s="19">
        <v>2019</v>
      </c>
      <c r="D125" s="19" t="s">
        <v>282</v>
      </c>
      <c r="E125" s="19" t="s">
        <v>283</v>
      </c>
      <c r="F125" s="18" t="s">
        <v>16</v>
      </c>
      <c r="G125" s="16" t="s">
        <v>17</v>
      </c>
      <c r="H125" s="20">
        <v>4705960</v>
      </c>
      <c r="I125" s="21" t="s">
        <v>18</v>
      </c>
      <c r="J125" s="22">
        <v>431418</v>
      </c>
    </row>
    <row r="126" spans="1:10" ht="86.25" customHeight="1" x14ac:dyDescent="0.35">
      <c r="A126" s="1">
        <v>125</v>
      </c>
      <c r="B126" s="15" t="s">
        <v>72</v>
      </c>
      <c r="C126" s="19">
        <v>2019</v>
      </c>
      <c r="D126" s="19" t="s">
        <v>284</v>
      </c>
      <c r="E126" s="19" t="s">
        <v>285</v>
      </c>
      <c r="F126" s="18" t="s">
        <v>16</v>
      </c>
      <c r="G126" s="16" t="s">
        <v>17</v>
      </c>
      <c r="H126" s="20">
        <v>4769660</v>
      </c>
      <c r="I126" s="21" t="s">
        <v>100</v>
      </c>
      <c r="J126" s="22">
        <v>284612</v>
      </c>
    </row>
    <row r="127" spans="1:10" ht="86.25" customHeight="1" x14ac:dyDescent="0.35">
      <c r="A127" s="1">
        <v>126</v>
      </c>
      <c r="B127" s="15" t="s">
        <v>72</v>
      </c>
      <c r="C127" s="19">
        <v>2019</v>
      </c>
      <c r="D127" s="19" t="s">
        <v>286</v>
      </c>
      <c r="E127" s="19" t="s">
        <v>287</v>
      </c>
      <c r="F127" s="18" t="s">
        <v>16</v>
      </c>
      <c r="G127" s="16" t="s">
        <v>17</v>
      </c>
      <c r="H127" s="20">
        <v>4876480</v>
      </c>
      <c r="I127" s="21" t="s">
        <v>18</v>
      </c>
      <c r="J127" s="22">
        <v>334405</v>
      </c>
    </row>
    <row r="128" spans="1:10" ht="86.25" customHeight="1" x14ac:dyDescent="0.35">
      <c r="A128" s="1">
        <v>127</v>
      </c>
      <c r="B128" s="15" t="s">
        <v>19</v>
      </c>
      <c r="C128" s="19">
        <v>2019</v>
      </c>
      <c r="D128" s="19" t="s">
        <v>288</v>
      </c>
      <c r="E128" s="19" t="s">
        <v>289</v>
      </c>
      <c r="F128" s="18" t="s">
        <v>16</v>
      </c>
      <c r="G128" s="16" t="s">
        <v>17</v>
      </c>
      <c r="H128" s="20">
        <v>4735360</v>
      </c>
      <c r="I128" s="21" t="s">
        <v>18</v>
      </c>
      <c r="J128" s="22">
        <v>325246</v>
      </c>
    </row>
    <row r="129" spans="1:10" ht="86.25" customHeight="1" x14ac:dyDescent="0.35">
      <c r="A129" s="1">
        <v>128</v>
      </c>
      <c r="B129" s="15" t="s">
        <v>19</v>
      </c>
      <c r="C129" s="19">
        <v>2019</v>
      </c>
      <c r="D129" s="19" t="s">
        <v>290</v>
      </c>
      <c r="E129" s="19" t="s">
        <v>291</v>
      </c>
      <c r="F129" s="18" t="s">
        <v>16</v>
      </c>
      <c r="G129" s="16" t="s">
        <v>17</v>
      </c>
      <c r="H129" s="20">
        <v>4700080</v>
      </c>
      <c r="I129" s="21" t="s">
        <v>18</v>
      </c>
      <c r="J129" s="22">
        <v>471357</v>
      </c>
    </row>
    <row r="130" spans="1:10" ht="86.25" customHeight="1" x14ac:dyDescent="0.35">
      <c r="A130" s="1">
        <v>129</v>
      </c>
      <c r="B130" s="15" t="s">
        <v>72</v>
      </c>
      <c r="C130" s="19">
        <v>2019</v>
      </c>
      <c r="D130" s="19" t="s">
        <v>292</v>
      </c>
      <c r="E130" s="19" t="s">
        <v>293</v>
      </c>
      <c r="F130" s="18" t="s">
        <v>16</v>
      </c>
      <c r="G130" s="16" t="s">
        <v>17</v>
      </c>
      <c r="H130" s="20">
        <v>4808860</v>
      </c>
      <c r="I130" s="21" t="s">
        <v>27</v>
      </c>
      <c r="J130" s="22">
        <v>166000</v>
      </c>
    </row>
    <row r="131" spans="1:10" ht="86.25" customHeight="1" x14ac:dyDescent="0.35">
      <c r="A131" s="1">
        <v>130</v>
      </c>
      <c r="B131" s="15" t="s">
        <v>72</v>
      </c>
      <c r="C131" s="19">
        <v>2019</v>
      </c>
      <c r="D131" s="19" t="s">
        <v>294</v>
      </c>
      <c r="E131" s="19" t="s">
        <v>295</v>
      </c>
      <c r="F131" s="18" t="s">
        <v>16</v>
      </c>
      <c r="G131" s="16" t="s">
        <v>17</v>
      </c>
      <c r="H131" s="20">
        <v>4850020</v>
      </c>
      <c r="I131" s="21" t="s">
        <v>27</v>
      </c>
      <c r="J131" s="22">
        <v>349615</v>
      </c>
    </row>
    <row r="132" spans="1:10" ht="86.25" customHeight="1" x14ac:dyDescent="0.35">
      <c r="A132" s="1">
        <v>131</v>
      </c>
      <c r="B132" s="15" t="s">
        <v>19</v>
      </c>
      <c r="C132" s="19">
        <v>2019</v>
      </c>
      <c r="D132" s="19" t="s">
        <v>296</v>
      </c>
      <c r="E132" s="19" t="s">
        <v>297</v>
      </c>
      <c r="F132" s="18" t="s">
        <v>16</v>
      </c>
      <c r="G132" s="16" t="s">
        <v>17</v>
      </c>
      <c r="H132" s="20">
        <v>4695180</v>
      </c>
      <c r="I132" s="21" t="s">
        <v>18</v>
      </c>
      <c r="J132" s="22">
        <v>441822</v>
      </c>
    </row>
    <row r="133" spans="1:10" ht="86.25" customHeight="1" x14ac:dyDescent="0.35">
      <c r="A133" s="1">
        <v>132</v>
      </c>
      <c r="B133" s="15" t="s">
        <v>94</v>
      </c>
      <c r="C133" s="19">
        <v>2019</v>
      </c>
      <c r="D133" s="19" t="s">
        <v>298</v>
      </c>
      <c r="E133" s="19" t="s">
        <v>299</v>
      </c>
      <c r="F133" s="18" t="s">
        <v>16</v>
      </c>
      <c r="G133" s="16" t="s">
        <v>17</v>
      </c>
      <c r="H133" s="20">
        <v>4790240</v>
      </c>
      <c r="I133" s="21" t="s">
        <v>27</v>
      </c>
      <c r="J133" s="22">
        <v>389583</v>
      </c>
    </row>
    <row r="134" spans="1:10" ht="86.25" customHeight="1" x14ac:dyDescent="0.35">
      <c r="A134" s="1">
        <v>133</v>
      </c>
      <c r="B134" s="15" t="s">
        <v>94</v>
      </c>
      <c r="C134" s="19">
        <v>2019</v>
      </c>
      <c r="D134" s="19" t="s">
        <v>300</v>
      </c>
      <c r="E134" s="19" t="s">
        <v>301</v>
      </c>
      <c r="F134" s="18" t="s">
        <v>16</v>
      </c>
      <c r="G134" s="16" t="s">
        <v>17</v>
      </c>
      <c r="H134" s="20">
        <v>4870600</v>
      </c>
      <c r="I134" s="21" t="s">
        <v>27</v>
      </c>
      <c r="J134" s="22">
        <v>338568</v>
      </c>
    </row>
    <row r="135" spans="1:10" ht="86.25" customHeight="1" x14ac:dyDescent="0.35">
      <c r="A135" s="1">
        <v>134</v>
      </c>
      <c r="B135" s="15" t="s">
        <v>19</v>
      </c>
      <c r="C135" s="19">
        <v>2019</v>
      </c>
      <c r="D135" s="19" t="s">
        <v>302</v>
      </c>
      <c r="E135" s="19" t="s">
        <v>303</v>
      </c>
      <c r="F135" s="18" t="s">
        <v>16</v>
      </c>
      <c r="G135" s="16" t="s">
        <v>17</v>
      </c>
      <c r="H135" s="20">
        <v>4703020</v>
      </c>
      <c r="I135" s="21" t="s">
        <v>27</v>
      </c>
      <c r="J135" s="22">
        <v>407621</v>
      </c>
    </row>
    <row r="136" spans="1:10" ht="86.25" customHeight="1" x14ac:dyDescent="0.35">
      <c r="A136" s="1">
        <v>135</v>
      </c>
      <c r="B136" s="15" t="s">
        <v>72</v>
      </c>
      <c r="C136" s="19">
        <v>2019</v>
      </c>
      <c r="D136" s="19" t="s">
        <v>304</v>
      </c>
      <c r="E136" s="19" t="s">
        <v>305</v>
      </c>
      <c r="F136" s="18" t="s">
        <v>16</v>
      </c>
      <c r="G136" s="16" t="s">
        <v>17</v>
      </c>
      <c r="H136" s="20">
        <v>4715760</v>
      </c>
      <c r="I136" s="21" t="s">
        <v>27</v>
      </c>
      <c r="J136" s="22">
        <v>437581</v>
      </c>
    </row>
    <row r="137" spans="1:10" ht="86.25" customHeight="1" x14ac:dyDescent="0.35">
      <c r="A137" s="1">
        <v>136</v>
      </c>
      <c r="B137" s="15" t="s">
        <v>164</v>
      </c>
      <c r="C137" s="19">
        <v>2020</v>
      </c>
      <c r="D137" s="19" t="s">
        <v>306</v>
      </c>
      <c r="E137" s="19" t="s">
        <v>307</v>
      </c>
      <c r="F137" s="18" t="s">
        <v>16</v>
      </c>
      <c r="G137" s="16" t="s">
        <v>17</v>
      </c>
      <c r="H137" s="20">
        <v>6129900</v>
      </c>
      <c r="I137" s="21" t="s">
        <v>27</v>
      </c>
      <c r="J137" s="22">
        <v>331995</v>
      </c>
    </row>
    <row r="138" spans="1:10" ht="86.25" customHeight="1" x14ac:dyDescent="0.35">
      <c r="A138" s="1">
        <v>137</v>
      </c>
      <c r="B138" s="15" t="s">
        <v>72</v>
      </c>
      <c r="C138" s="19">
        <v>2019</v>
      </c>
      <c r="D138" s="19" t="s">
        <v>308</v>
      </c>
      <c r="E138" s="19" t="s">
        <v>309</v>
      </c>
      <c r="F138" s="18" t="s">
        <v>16</v>
      </c>
      <c r="G138" s="16" t="s">
        <v>17</v>
      </c>
      <c r="H138" s="20">
        <v>4770640</v>
      </c>
      <c r="I138" s="21" t="s">
        <v>27</v>
      </c>
      <c r="J138" s="22">
        <v>398933</v>
      </c>
    </row>
    <row r="139" spans="1:10" ht="86.25" customHeight="1" x14ac:dyDescent="0.35">
      <c r="A139" s="1">
        <v>138</v>
      </c>
      <c r="B139" s="15" t="s">
        <v>72</v>
      </c>
      <c r="C139" s="19">
        <v>2019</v>
      </c>
      <c r="D139" s="19" t="s">
        <v>310</v>
      </c>
      <c r="E139" s="19" t="s">
        <v>311</v>
      </c>
      <c r="F139" s="18" t="s">
        <v>16</v>
      </c>
      <c r="G139" s="16" t="s">
        <v>17</v>
      </c>
      <c r="H139" s="20">
        <v>4734380</v>
      </c>
      <c r="I139" s="21" t="s">
        <v>27</v>
      </c>
      <c r="J139" s="22">
        <v>426485</v>
      </c>
    </row>
    <row r="140" spans="1:10" ht="86.25" customHeight="1" x14ac:dyDescent="0.35">
      <c r="A140" s="1">
        <v>139</v>
      </c>
      <c r="B140" s="15" t="s">
        <v>19</v>
      </c>
      <c r="C140" s="19">
        <v>2019</v>
      </c>
      <c r="D140" s="19" t="s">
        <v>312</v>
      </c>
      <c r="E140" s="19" t="s">
        <v>313</v>
      </c>
      <c r="F140" s="18" t="s">
        <v>16</v>
      </c>
      <c r="G140" s="16" t="s">
        <v>17</v>
      </c>
      <c r="H140" s="20">
        <v>4630500</v>
      </c>
      <c r="I140" s="21" t="s">
        <v>27</v>
      </c>
      <c r="J140" s="22">
        <v>530017</v>
      </c>
    </row>
    <row r="141" spans="1:10" ht="86.25" customHeight="1" x14ac:dyDescent="0.35">
      <c r="A141" s="1">
        <v>140</v>
      </c>
      <c r="B141" s="15" t="s">
        <v>24</v>
      </c>
      <c r="C141" s="19">
        <v>2019</v>
      </c>
      <c r="D141" s="19" t="s">
        <v>314</v>
      </c>
      <c r="E141" s="19" t="s">
        <v>315</v>
      </c>
      <c r="F141" s="18" t="s">
        <v>16</v>
      </c>
      <c r="G141" s="16" t="s">
        <v>17</v>
      </c>
      <c r="H141" s="20">
        <v>4789260</v>
      </c>
      <c r="I141" s="21" t="s">
        <v>27</v>
      </c>
      <c r="J141" s="22">
        <v>414683</v>
      </c>
    </row>
    <row r="142" spans="1:10" ht="86.25" customHeight="1" x14ac:dyDescent="0.35">
      <c r="A142" s="1">
        <v>141</v>
      </c>
      <c r="B142" s="15" t="s">
        <v>72</v>
      </c>
      <c r="C142" s="19">
        <v>2019</v>
      </c>
      <c r="D142" s="19" t="s">
        <v>316</v>
      </c>
      <c r="E142" s="19" t="s">
        <v>317</v>
      </c>
      <c r="F142" s="18" t="s">
        <v>16</v>
      </c>
      <c r="G142" s="16" t="s">
        <v>17</v>
      </c>
      <c r="H142" s="20">
        <v>4748100</v>
      </c>
      <c r="I142" s="21" t="s">
        <v>27</v>
      </c>
      <c r="J142" s="22">
        <v>413772</v>
      </c>
    </row>
    <row r="143" spans="1:10" ht="86.25" customHeight="1" x14ac:dyDescent="0.35">
      <c r="A143" s="1">
        <v>142</v>
      </c>
      <c r="B143" s="15" t="s">
        <v>19</v>
      </c>
      <c r="C143" s="19">
        <v>2019</v>
      </c>
      <c r="D143" s="19" t="s">
        <v>318</v>
      </c>
      <c r="E143" s="19" t="s">
        <v>319</v>
      </c>
      <c r="F143" s="18" t="s">
        <v>16</v>
      </c>
      <c r="G143" s="16" t="s">
        <v>17</v>
      </c>
      <c r="H143" s="20">
        <v>4696160</v>
      </c>
      <c r="I143" s="21" t="s">
        <v>27</v>
      </c>
      <c r="J143" s="22">
        <v>433434</v>
      </c>
    </row>
    <row r="144" spans="1:10" ht="86.25" customHeight="1" x14ac:dyDescent="0.35">
      <c r="A144" s="1">
        <v>143</v>
      </c>
      <c r="B144" s="15" t="s">
        <v>72</v>
      </c>
      <c r="C144" s="19">
        <v>2019</v>
      </c>
      <c r="D144" s="19" t="s">
        <v>320</v>
      </c>
      <c r="E144" s="19" t="s">
        <v>321</v>
      </c>
      <c r="F144" s="19" t="s">
        <v>16</v>
      </c>
      <c r="G144" s="16" t="s">
        <v>17</v>
      </c>
      <c r="H144" s="20">
        <v>4799060</v>
      </c>
      <c r="I144" s="21" t="s">
        <v>27</v>
      </c>
      <c r="J144" s="22">
        <v>382005</v>
      </c>
    </row>
    <row r="145" spans="1:10" ht="86.25" customHeight="1" x14ac:dyDescent="0.35">
      <c r="A145" s="1">
        <v>144</v>
      </c>
      <c r="B145" s="15" t="s">
        <v>24</v>
      </c>
      <c r="C145" s="19">
        <v>2019</v>
      </c>
      <c r="D145" s="19" t="s">
        <v>322</v>
      </c>
      <c r="E145" s="19" t="s">
        <v>323</v>
      </c>
      <c r="F145" s="18" t="s">
        <v>16</v>
      </c>
      <c r="G145" s="16" t="s">
        <v>17</v>
      </c>
      <c r="H145" s="20">
        <v>4789260</v>
      </c>
      <c r="I145" s="21" t="s">
        <v>27</v>
      </c>
      <c r="J145" s="22">
        <v>426347</v>
      </c>
    </row>
    <row r="146" spans="1:10" ht="86.25" customHeight="1" x14ac:dyDescent="0.35">
      <c r="A146" s="1">
        <v>145</v>
      </c>
      <c r="B146" s="15" t="s">
        <v>164</v>
      </c>
      <c r="C146" s="19">
        <v>2020</v>
      </c>
      <c r="D146" s="19" t="s">
        <v>324</v>
      </c>
      <c r="E146" s="19" t="s">
        <v>325</v>
      </c>
      <c r="F146" s="18" t="s">
        <v>16</v>
      </c>
      <c r="G146" s="16" t="s">
        <v>17</v>
      </c>
      <c r="H146" s="20">
        <v>6097560</v>
      </c>
      <c r="I146" s="21" t="s">
        <v>27</v>
      </c>
      <c r="J146" s="22">
        <v>374268</v>
      </c>
    </row>
    <row r="147" spans="1:10" ht="86.25" customHeight="1" x14ac:dyDescent="0.35">
      <c r="A147" s="1">
        <v>146</v>
      </c>
      <c r="B147" s="15" t="s">
        <v>24</v>
      </c>
      <c r="C147" s="19">
        <v>2019</v>
      </c>
      <c r="D147" s="19" t="s">
        <v>326</v>
      </c>
      <c r="E147" s="19" t="s">
        <v>327</v>
      </c>
      <c r="F147" s="18" t="s">
        <v>16</v>
      </c>
      <c r="G147" s="16" t="s">
        <v>17</v>
      </c>
      <c r="H147" s="20">
        <v>4641280</v>
      </c>
      <c r="I147" s="21" t="s">
        <v>27</v>
      </c>
      <c r="J147" s="22">
        <v>491552</v>
      </c>
    </row>
    <row r="148" spans="1:10" ht="86.25" customHeight="1" x14ac:dyDescent="0.35">
      <c r="A148" s="1">
        <v>147</v>
      </c>
      <c r="B148" s="15" t="s">
        <v>72</v>
      </c>
      <c r="C148" s="19">
        <v>2019</v>
      </c>
      <c r="D148" s="19" t="s">
        <v>328</v>
      </c>
      <c r="E148" s="19" t="s">
        <v>329</v>
      </c>
      <c r="F148" s="18" t="s">
        <v>16</v>
      </c>
      <c r="G148" s="16" t="s">
        <v>17</v>
      </c>
      <c r="H148" s="20">
        <v>4756920</v>
      </c>
      <c r="I148" s="21" t="s">
        <v>27</v>
      </c>
      <c r="J148" s="22">
        <v>403892</v>
      </c>
    </row>
    <row r="149" spans="1:10" ht="86.25" customHeight="1" x14ac:dyDescent="0.35">
      <c r="A149" s="1">
        <v>148</v>
      </c>
      <c r="B149" s="15" t="s">
        <v>105</v>
      </c>
      <c r="C149" s="19">
        <v>2020</v>
      </c>
      <c r="D149" s="19" t="s">
        <v>330</v>
      </c>
      <c r="E149" s="19" t="s">
        <v>331</v>
      </c>
      <c r="F149" s="18" t="s">
        <v>16</v>
      </c>
      <c r="G149" s="16" t="s">
        <v>17</v>
      </c>
      <c r="H149" s="20">
        <v>6318060</v>
      </c>
      <c r="I149" s="21" t="s">
        <v>27</v>
      </c>
      <c r="J149" s="22">
        <v>195203</v>
      </c>
    </row>
    <row r="150" spans="1:10" ht="86.25" customHeight="1" x14ac:dyDescent="0.35">
      <c r="A150" s="1">
        <v>149</v>
      </c>
      <c r="B150" s="15" t="s">
        <v>13</v>
      </c>
      <c r="C150" s="19">
        <v>2019</v>
      </c>
      <c r="D150" s="19" t="s">
        <v>332</v>
      </c>
      <c r="E150" s="19" t="s">
        <v>333</v>
      </c>
      <c r="F150" s="18" t="s">
        <v>16</v>
      </c>
      <c r="G150" s="16" t="s">
        <v>17</v>
      </c>
      <c r="H150" s="20">
        <v>4675580</v>
      </c>
      <c r="I150" s="21" t="s">
        <v>27</v>
      </c>
      <c r="J150" s="22">
        <v>456326</v>
      </c>
    </row>
    <row r="151" spans="1:10" ht="86.25" customHeight="1" x14ac:dyDescent="0.35">
      <c r="A151" s="1">
        <v>150</v>
      </c>
      <c r="B151" s="15" t="s">
        <v>105</v>
      </c>
      <c r="C151" s="19">
        <v>2020</v>
      </c>
      <c r="D151" s="19" t="s">
        <v>334</v>
      </c>
      <c r="E151" s="19" t="s">
        <v>335</v>
      </c>
      <c r="F151" s="18" t="s">
        <v>16</v>
      </c>
      <c r="G151" s="16" t="s">
        <v>17</v>
      </c>
      <c r="H151" s="20">
        <v>6272000</v>
      </c>
      <c r="I151" s="21" t="s">
        <v>27</v>
      </c>
      <c r="J151" s="22">
        <v>246568</v>
      </c>
    </row>
    <row r="152" spans="1:10" ht="86.25" customHeight="1" x14ac:dyDescent="0.35">
      <c r="A152" s="1">
        <v>151</v>
      </c>
      <c r="B152" s="15" t="s">
        <v>72</v>
      </c>
      <c r="C152" s="19">
        <v>2019</v>
      </c>
      <c r="D152" s="19" t="s">
        <v>336</v>
      </c>
      <c r="E152" s="19" t="s">
        <v>337</v>
      </c>
      <c r="F152" s="18" t="s">
        <v>16</v>
      </c>
      <c r="G152" s="16" t="s">
        <v>338</v>
      </c>
      <c r="H152" s="20">
        <v>4736340</v>
      </c>
      <c r="I152" s="21" t="s">
        <v>27</v>
      </c>
      <c r="J152" s="22">
        <v>422241</v>
      </c>
    </row>
    <row r="153" spans="1:10" ht="86.25" customHeight="1" x14ac:dyDescent="0.35">
      <c r="A153" s="1">
        <v>152</v>
      </c>
      <c r="B153" s="15" t="s">
        <v>339</v>
      </c>
      <c r="C153" s="19">
        <v>2020</v>
      </c>
      <c r="D153" s="19" t="s">
        <v>340</v>
      </c>
      <c r="E153" s="19" t="s">
        <v>341</v>
      </c>
      <c r="F153" s="18" t="s">
        <v>16</v>
      </c>
      <c r="G153" s="16" t="s">
        <v>17</v>
      </c>
      <c r="H153" s="20">
        <v>6162240</v>
      </c>
      <c r="I153" s="21" t="s">
        <v>27</v>
      </c>
      <c r="J153" s="22">
        <v>276714</v>
      </c>
    </row>
    <row r="154" spans="1:10" ht="86.25" customHeight="1" x14ac:dyDescent="0.35">
      <c r="A154" s="1">
        <v>153</v>
      </c>
      <c r="B154" s="15" t="s">
        <v>164</v>
      </c>
      <c r="C154" s="19">
        <v>2020</v>
      </c>
      <c r="D154" s="19" t="s">
        <v>342</v>
      </c>
      <c r="E154" s="19" t="s">
        <v>343</v>
      </c>
      <c r="F154" s="18" t="s">
        <v>16</v>
      </c>
      <c r="G154" s="16" t="s">
        <v>17</v>
      </c>
      <c r="H154" s="20">
        <v>6134800</v>
      </c>
      <c r="I154" s="21" t="s">
        <v>344</v>
      </c>
      <c r="J154" s="22">
        <v>302592</v>
      </c>
    </row>
    <row r="155" spans="1:10" ht="86.25" customHeight="1" x14ac:dyDescent="0.35">
      <c r="A155" s="1">
        <v>154</v>
      </c>
      <c r="B155" s="15" t="s">
        <v>72</v>
      </c>
      <c r="C155" s="19">
        <v>2019</v>
      </c>
      <c r="D155" s="19" t="s">
        <v>345</v>
      </c>
      <c r="E155" s="19" t="s">
        <v>346</v>
      </c>
      <c r="F155" s="18" t="s">
        <v>16</v>
      </c>
      <c r="G155" s="16" t="s">
        <v>17</v>
      </c>
      <c r="H155" s="20">
        <v>4896080</v>
      </c>
      <c r="I155" s="21" t="s">
        <v>27</v>
      </c>
      <c r="J155" s="22">
        <v>322186</v>
      </c>
    </row>
    <row r="156" spans="1:10" ht="86.25" customHeight="1" x14ac:dyDescent="0.35">
      <c r="A156" s="1">
        <v>155</v>
      </c>
      <c r="B156" s="15" t="s">
        <v>19</v>
      </c>
      <c r="C156" s="19">
        <v>2019</v>
      </c>
      <c r="D156" s="19" t="s">
        <v>347</v>
      </c>
      <c r="E156" s="19" t="s">
        <v>348</v>
      </c>
      <c r="F156" s="18" t="s">
        <v>16</v>
      </c>
      <c r="G156" s="16" t="s">
        <v>17</v>
      </c>
      <c r="H156" s="20">
        <v>4930380</v>
      </c>
      <c r="I156" s="21" t="s">
        <v>27</v>
      </c>
      <c r="J156" s="22">
        <v>377825</v>
      </c>
    </row>
    <row r="157" spans="1:10" ht="86.25" customHeight="1" x14ac:dyDescent="0.35">
      <c r="A157" s="1">
        <v>156</v>
      </c>
      <c r="B157" s="15" t="s">
        <v>72</v>
      </c>
      <c r="C157" s="19">
        <v>2019</v>
      </c>
      <c r="D157" s="19" t="s">
        <v>349</v>
      </c>
      <c r="E157" s="19" t="s">
        <v>350</v>
      </c>
      <c r="F157" s="18" t="s">
        <v>16</v>
      </c>
      <c r="G157" s="16" t="s">
        <v>17</v>
      </c>
      <c r="H157" s="20">
        <v>4847000</v>
      </c>
      <c r="I157" s="21" t="s">
        <v>27</v>
      </c>
      <c r="J157" s="22">
        <v>414718</v>
      </c>
    </row>
    <row r="158" spans="1:10" ht="86.25" customHeight="1" x14ac:dyDescent="0.35">
      <c r="A158" s="1">
        <v>157</v>
      </c>
      <c r="B158" s="15" t="s">
        <v>72</v>
      </c>
      <c r="C158" s="19">
        <v>2019</v>
      </c>
      <c r="D158" s="19" t="s">
        <v>351</v>
      </c>
      <c r="E158" s="19" t="s">
        <v>352</v>
      </c>
      <c r="F158" s="18" t="s">
        <v>16</v>
      </c>
      <c r="G158" s="16" t="s">
        <v>17</v>
      </c>
      <c r="H158" s="20">
        <v>4929000</v>
      </c>
      <c r="I158" s="21" t="s">
        <v>27</v>
      </c>
      <c r="J158" s="22">
        <v>358427</v>
      </c>
    </row>
    <row r="159" spans="1:10" ht="86.25" customHeight="1" x14ac:dyDescent="0.35">
      <c r="A159" s="1">
        <v>158</v>
      </c>
      <c r="B159" s="15" t="s">
        <v>13</v>
      </c>
      <c r="C159" s="19">
        <v>2019</v>
      </c>
      <c r="D159" s="19" t="s">
        <v>353</v>
      </c>
      <c r="E159" s="19" t="s">
        <v>354</v>
      </c>
      <c r="F159" s="18" t="s">
        <v>16</v>
      </c>
      <c r="G159" s="16" t="s">
        <v>17</v>
      </c>
      <c r="H159" s="20">
        <v>4616780</v>
      </c>
      <c r="I159" s="21" t="s">
        <v>27</v>
      </c>
      <c r="J159" s="22">
        <v>525277</v>
      </c>
    </row>
    <row r="160" spans="1:10" ht="86.25" customHeight="1" x14ac:dyDescent="0.35">
      <c r="A160" s="1">
        <v>159</v>
      </c>
      <c r="B160" s="15" t="s">
        <v>28</v>
      </c>
      <c r="C160" s="19">
        <v>2018</v>
      </c>
      <c r="D160" s="19" t="s">
        <v>355</v>
      </c>
      <c r="E160" s="19" t="s">
        <v>356</v>
      </c>
      <c r="F160" s="18" t="s">
        <v>16</v>
      </c>
      <c r="G160" s="16" t="s">
        <v>17</v>
      </c>
      <c r="H160" s="20">
        <v>4145400</v>
      </c>
      <c r="I160" s="21" t="s">
        <v>357</v>
      </c>
      <c r="J160" s="22">
        <v>454782</v>
      </c>
    </row>
    <row r="161" spans="1:10" ht="86.25" customHeight="1" x14ac:dyDescent="0.35">
      <c r="A161" s="1">
        <v>160</v>
      </c>
      <c r="B161" s="15" t="s">
        <v>19</v>
      </c>
      <c r="C161" s="19">
        <v>2019</v>
      </c>
      <c r="D161" s="19" t="s">
        <v>358</v>
      </c>
      <c r="E161" s="19" t="s">
        <v>359</v>
      </c>
      <c r="F161" s="18" t="s">
        <v>16</v>
      </c>
      <c r="G161" s="16" t="s">
        <v>17</v>
      </c>
      <c r="H161" s="20">
        <v>4740260</v>
      </c>
      <c r="I161" s="21" t="s">
        <v>27</v>
      </c>
      <c r="J161" s="22">
        <v>353096</v>
      </c>
    </row>
    <row r="162" spans="1:10" ht="86.25" customHeight="1" x14ac:dyDescent="0.35">
      <c r="A162" s="1">
        <v>161</v>
      </c>
      <c r="B162" s="15" t="s">
        <v>72</v>
      </c>
      <c r="C162" s="19">
        <v>2019</v>
      </c>
      <c r="D162" s="19" t="s">
        <v>360</v>
      </c>
      <c r="E162" s="17" t="s">
        <v>361</v>
      </c>
      <c r="F162" s="18" t="s">
        <v>16</v>
      </c>
      <c r="G162" s="16" t="s">
        <v>17</v>
      </c>
      <c r="H162" s="20">
        <v>4707920</v>
      </c>
      <c r="I162" s="21" t="s">
        <v>27</v>
      </c>
      <c r="J162" s="24">
        <v>444964</v>
      </c>
    </row>
    <row r="163" spans="1:10" ht="86.25" customHeight="1" x14ac:dyDescent="0.35">
      <c r="A163" s="1">
        <v>162</v>
      </c>
      <c r="B163" s="15" t="s">
        <v>19</v>
      </c>
      <c r="C163" s="17">
        <v>2019</v>
      </c>
      <c r="D163" s="17" t="s">
        <v>362</v>
      </c>
      <c r="E163" s="17" t="s">
        <v>363</v>
      </c>
      <c r="F163" s="18" t="s">
        <v>16</v>
      </c>
      <c r="G163" s="16" t="s">
        <v>17</v>
      </c>
      <c r="H163" s="20">
        <v>4789260</v>
      </c>
      <c r="I163" s="21" t="s">
        <v>27</v>
      </c>
      <c r="J163" s="24">
        <v>336413</v>
      </c>
    </row>
    <row r="164" spans="1:10" ht="86.25" customHeight="1" x14ac:dyDescent="0.35">
      <c r="A164" s="1">
        <v>163</v>
      </c>
      <c r="B164" s="15" t="s">
        <v>13</v>
      </c>
      <c r="C164" s="17">
        <v>2019</v>
      </c>
      <c r="D164" s="17" t="s">
        <v>364</v>
      </c>
      <c r="E164" s="17" t="s">
        <v>365</v>
      </c>
      <c r="F164" s="18" t="s">
        <v>16</v>
      </c>
      <c r="G164" s="16" t="s">
        <v>17</v>
      </c>
      <c r="H164" s="20">
        <v>4660880</v>
      </c>
      <c r="I164" s="21" t="s">
        <v>27</v>
      </c>
      <c r="J164" s="24">
        <v>465105</v>
      </c>
    </row>
    <row r="165" spans="1:10" ht="86.25" customHeight="1" x14ac:dyDescent="0.35">
      <c r="A165" s="1">
        <v>164</v>
      </c>
      <c r="B165" s="15" t="s">
        <v>19</v>
      </c>
      <c r="C165" s="17">
        <v>2019</v>
      </c>
      <c r="D165" s="17" t="s">
        <v>366</v>
      </c>
      <c r="E165" s="17" t="s">
        <v>367</v>
      </c>
      <c r="F165" s="18" t="s">
        <v>16</v>
      </c>
      <c r="G165" s="16" t="s">
        <v>17</v>
      </c>
      <c r="H165" s="20">
        <v>4709880</v>
      </c>
      <c r="I165" s="21" t="s">
        <v>27</v>
      </c>
      <c r="J165" s="24">
        <v>425126</v>
      </c>
    </row>
    <row r="166" spans="1:10" ht="86.25" customHeight="1" x14ac:dyDescent="0.35">
      <c r="A166" s="1">
        <v>165</v>
      </c>
      <c r="B166" s="15" t="s">
        <v>72</v>
      </c>
      <c r="C166" s="19">
        <v>2019</v>
      </c>
      <c r="D166" s="19" t="s">
        <v>368</v>
      </c>
      <c r="E166" s="17" t="s">
        <v>369</v>
      </c>
      <c r="F166" s="18" t="s">
        <v>16</v>
      </c>
      <c r="G166" s="16" t="s">
        <v>17</v>
      </c>
      <c r="H166" s="20">
        <v>4913720</v>
      </c>
      <c r="I166" s="21" t="s">
        <v>27</v>
      </c>
      <c r="J166" s="24">
        <v>391183</v>
      </c>
    </row>
    <row r="167" spans="1:10" ht="86.25" customHeight="1" x14ac:dyDescent="0.35">
      <c r="A167" s="1">
        <v>166</v>
      </c>
      <c r="B167" s="15" t="s">
        <v>94</v>
      </c>
      <c r="C167" s="19">
        <v>2019</v>
      </c>
      <c r="D167" s="19" t="s">
        <v>370</v>
      </c>
      <c r="E167" s="17" t="s">
        <v>371</v>
      </c>
      <c r="F167" s="18" t="s">
        <v>16</v>
      </c>
      <c r="G167" s="16" t="s">
        <v>17</v>
      </c>
      <c r="H167" s="20">
        <v>5003880</v>
      </c>
      <c r="I167" s="21" t="s">
        <v>27</v>
      </c>
      <c r="J167" s="24">
        <v>262710</v>
      </c>
    </row>
    <row r="168" spans="1:10" ht="86.25" customHeight="1" x14ac:dyDescent="0.35">
      <c r="A168" s="1">
        <v>167</v>
      </c>
      <c r="B168" s="15" t="s">
        <v>72</v>
      </c>
      <c r="C168" s="19">
        <v>2019</v>
      </c>
      <c r="D168" s="19" t="s">
        <v>372</v>
      </c>
      <c r="E168" s="17" t="s">
        <v>373</v>
      </c>
      <c r="F168" s="18" t="s">
        <v>16</v>
      </c>
      <c r="G168" s="16" t="s">
        <v>17</v>
      </c>
      <c r="H168" s="20">
        <v>4904900</v>
      </c>
      <c r="I168" s="21" t="s">
        <v>27</v>
      </c>
      <c r="J168" s="24">
        <v>359498</v>
      </c>
    </row>
    <row r="169" spans="1:10" ht="86.25" customHeight="1" x14ac:dyDescent="0.35">
      <c r="A169" s="1">
        <v>168</v>
      </c>
      <c r="B169" s="15" t="s">
        <v>72</v>
      </c>
      <c r="C169" s="19">
        <v>2019</v>
      </c>
      <c r="D169" s="19" t="s">
        <v>374</v>
      </c>
      <c r="E169" s="17" t="s">
        <v>375</v>
      </c>
      <c r="F169" s="18" t="s">
        <v>16</v>
      </c>
      <c r="G169" s="16" t="s">
        <v>17</v>
      </c>
      <c r="H169" s="20">
        <v>4829440</v>
      </c>
      <c r="I169" s="21" t="s">
        <v>27</v>
      </c>
      <c r="J169" s="24" t="s">
        <v>376</v>
      </c>
    </row>
    <row r="170" spans="1:10" ht="86.25" customHeight="1" x14ac:dyDescent="0.35">
      <c r="A170" s="1">
        <v>169</v>
      </c>
      <c r="B170" s="15" t="s">
        <v>19</v>
      </c>
      <c r="C170" s="17">
        <v>2019</v>
      </c>
      <c r="D170" s="17" t="s">
        <v>377</v>
      </c>
      <c r="E170" s="17" t="s">
        <v>378</v>
      </c>
      <c r="F170" s="18" t="s">
        <v>16</v>
      </c>
      <c r="G170" s="16" t="s">
        <v>17</v>
      </c>
      <c r="H170" s="20">
        <v>4636380</v>
      </c>
      <c r="I170" s="21" t="s">
        <v>27</v>
      </c>
      <c r="J170" s="24">
        <v>484211</v>
      </c>
    </row>
    <row r="171" spans="1:10" ht="86.25" customHeight="1" x14ac:dyDescent="0.35">
      <c r="A171" s="1">
        <v>170</v>
      </c>
      <c r="B171" s="15" t="s">
        <v>94</v>
      </c>
      <c r="C171" s="19">
        <v>2019</v>
      </c>
      <c r="D171" s="19" t="s">
        <v>379</v>
      </c>
      <c r="E171" s="17" t="s">
        <v>380</v>
      </c>
      <c r="F171" s="18" t="s">
        <v>16</v>
      </c>
      <c r="G171" s="16" t="s">
        <v>17</v>
      </c>
      <c r="H171" s="20">
        <v>4748100</v>
      </c>
      <c r="I171" s="21" t="s">
        <v>27</v>
      </c>
      <c r="J171" s="24">
        <v>461071</v>
      </c>
    </row>
    <row r="172" spans="1:10" ht="86.25" customHeight="1" x14ac:dyDescent="0.35">
      <c r="A172" s="1">
        <v>171</v>
      </c>
      <c r="B172" s="15" t="s">
        <v>19</v>
      </c>
      <c r="C172" s="17">
        <v>2019</v>
      </c>
      <c r="D172" s="17" t="s">
        <v>381</v>
      </c>
      <c r="E172" s="17" t="s">
        <v>382</v>
      </c>
      <c r="F172" s="18" t="s">
        <v>16</v>
      </c>
      <c r="G172" s="16" t="s">
        <v>17</v>
      </c>
      <c r="H172" s="20">
        <v>4660880</v>
      </c>
      <c r="I172" s="21" t="s">
        <v>27</v>
      </c>
      <c r="J172" s="24">
        <v>461756</v>
      </c>
    </row>
    <row r="173" spans="1:10" ht="86.25" customHeight="1" x14ac:dyDescent="0.35">
      <c r="A173" s="1">
        <v>172</v>
      </c>
      <c r="B173" s="15" t="s">
        <v>19</v>
      </c>
      <c r="C173" s="17">
        <v>2019</v>
      </c>
      <c r="D173" s="17" t="s">
        <v>383</v>
      </c>
      <c r="E173" s="17" t="s">
        <v>384</v>
      </c>
      <c r="F173" s="18" t="s">
        <v>16</v>
      </c>
      <c r="G173" s="16" t="s">
        <v>17</v>
      </c>
      <c r="H173" s="20">
        <v>4710860</v>
      </c>
      <c r="I173" s="21" t="s">
        <v>27</v>
      </c>
      <c r="J173" s="24">
        <v>431535</v>
      </c>
    </row>
    <row r="174" spans="1:10" ht="86.25" customHeight="1" x14ac:dyDescent="0.35">
      <c r="A174" s="1">
        <v>173</v>
      </c>
      <c r="B174" s="15" t="s">
        <v>19</v>
      </c>
      <c r="C174" s="17">
        <v>2019</v>
      </c>
      <c r="D174" s="17" t="s">
        <v>385</v>
      </c>
      <c r="E174" s="17" t="s">
        <v>386</v>
      </c>
      <c r="F174" s="18" t="s">
        <v>16</v>
      </c>
      <c r="G174" s="16" t="s">
        <v>17</v>
      </c>
      <c r="H174" s="20">
        <v>4695180</v>
      </c>
      <c r="I174" s="21" t="s">
        <v>27</v>
      </c>
      <c r="J174" s="24">
        <v>435671</v>
      </c>
    </row>
    <row r="175" spans="1:10" ht="86.25" customHeight="1" x14ac:dyDescent="0.35">
      <c r="A175" s="1">
        <v>174</v>
      </c>
      <c r="B175" s="15" t="s">
        <v>105</v>
      </c>
      <c r="C175" s="19">
        <v>2020</v>
      </c>
      <c r="D175" s="19" t="s">
        <v>387</v>
      </c>
      <c r="E175" s="17" t="s">
        <v>388</v>
      </c>
      <c r="F175" s="18" t="s">
        <v>16</v>
      </c>
      <c r="G175" s="18" t="s">
        <v>17</v>
      </c>
      <c r="H175" s="20">
        <v>6245540</v>
      </c>
      <c r="I175" s="21" t="s">
        <v>27</v>
      </c>
      <c r="J175" s="24" t="s">
        <v>389</v>
      </c>
    </row>
    <row r="176" spans="1:10" ht="86.25" customHeight="1" x14ac:dyDescent="0.35">
      <c r="A176" s="1">
        <v>175</v>
      </c>
      <c r="B176" s="15" t="s">
        <v>105</v>
      </c>
      <c r="C176" s="17">
        <v>2020</v>
      </c>
      <c r="D176" s="17" t="s">
        <v>390</v>
      </c>
      <c r="E176" s="17" t="s">
        <v>391</v>
      </c>
      <c r="F176" s="18" t="s">
        <v>16</v>
      </c>
      <c r="G176" s="18" t="s">
        <v>17</v>
      </c>
      <c r="H176" s="20">
        <v>6149500</v>
      </c>
      <c r="I176" s="21" t="s">
        <v>392</v>
      </c>
      <c r="J176" s="24">
        <v>338059</v>
      </c>
    </row>
    <row r="177" spans="1:10" ht="86.25" customHeight="1" x14ac:dyDescent="0.35">
      <c r="A177" s="1">
        <v>176</v>
      </c>
      <c r="B177" s="15" t="s">
        <v>164</v>
      </c>
      <c r="C177" s="19">
        <v>2020</v>
      </c>
      <c r="D177" s="19" t="s">
        <v>393</v>
      </c>
      <c r="E177" s="17" t="s">
        <v>394</v>
      </c>
      <c r="F177" s="18" t="s">
        <v>16</v>
      </c>
      <c r="G177" s="18" t="s">
        <v>17</v>
      </c>
      <c r="H177" s="20">
        <v>6192620</v>
      </c>
      <c r="I177" s="21" t="s">
        <v>27</v>
      </c>
      <c r="J177" s="24">
        <v>254239</v>
      </c>
    </row>
    <row r="178" spans="1:10" ht="86.25" customHeight="1" x14ac:dyDescent="0.35">
      <c r="A178" s="1">
        <v>177</v>
      </c>
      <c r="B178" s="27" t="s">
        <v>24</v>
      </c>
      <c r="C178" s="17">
        <v>2019</v>
      </c>
      <c r="D178" s="17" t="s">
        <v>395</v>
      </c>
      <c r="E178" s="17" t="s">
        <v>396</v>
      </c>
      <c r="F178" s="18" t="s">
        <v>16</v>
      </c>
      <c r="G178" s="18" t="s">
        <v>17</v>
      </c>
      <c r="H178" s="20">
        <v>4412940</v>
      </c>
      <c r="I178" s="21" t="s">
        <v>397</v>
      </c>
      <c r="J178" s="24">
        <v>426723</v>
      </c>
    </row>
    <row r="179" spans="1:10" ht="86.25" customHeight="1" x14ac:dyDescent="0.35">
      <c r="A179" s="1">
        <v>178</v>
      </c>
      <c r="B179" s="15" t="s">
        <v>72</v>
      </c>
      <c r="C179" s="19">
        <v>2019</v>
      </c>
      <c r="D179" s="19" t="s">
        <v>398</v>
      </c>
      <c r="E179" s="17" t="s">
        <v>399</v>
      </c>
      <c r="F179" s="18" t="s">
        <v>16</v>
      </c>
      <c r="G179" s="18" t="s">
        <v>17</v>
      </c>
      <c r="H179" s="20">
        <v>4608940</v>
      </c>
      <c r="I179" s="21" t="s">
        <v>27</v>
      </c>
      <c r="J179" s="24">
        <v>314081</v>
      </c>
    </row>
    <row r="180" spans="1:10" ht="90.75" customHeight="1" x14ac:dyDescent="0.35">
      <c r="A180" s="1">
        <v>179</v>
      </c>
      <c r="B180" s="27" t="s">
        <v>24</v>
      </c>
      <c r="C180" s="17">
        <v>2019</v>
      </c>
      <c r="D180" s="17" t="s">
        <v>400</v>
      </c>
      <c r="E180" s="17" t="s">
        <v>401</v>
      </c>
      <c r="F180" s="18" t="s">
        <v>16</v>
      </c>
      <c r="G180" s="18" t="s">
        <v>17</v>
      </c>
      <c r="H180" s="20">
        <v>4758880</v>
      </c>
      <c r="I180" s="21" t="s">
        <v>27</v>
      </c>
      <c r="J180" s="24">
        <v>453513</v>
      </c>
    </row>
    <row r="181" spans="1:10" ht="86.25" customHeight="1" x14ac:dyDescent="0.35">
      <c r="A181" s="1">
        <v>180</v>
      </c>
      <c r="B181" s="27" t="s">
        <v>13</v>
      </c>
      <c r="C181" s="17">
        <v>2018</v>
      </c>
      <c r="D181" s="17" t="s">
        <v>402</v>
      </c>
      <c r="E181" s="17" t="s">
        <v>403</v>
      </c>
      <c r="F181" s="18" t="s">
        <v>16</v>
      </c>
      <c r="G181" s="18" t="s">
        <v>17</v>
      </c>
      <c r="H181" s="20">
        <v>3757320</v>
      </c>
      <c r="I181" s="21" t="s">
        <v>27</v>
      </c>
      <c r="J181" s="24">
        <v>528534</v>
      </c>
    </row>
    <row r="182" spans="1:10" ht="86.25" customHeight="1" x14ac:dyDescent="0.35">
      <c r="A182" s="1">
        <v>181</v>
      </c>
      <c r="B182" s="27" t="s">
        <v>72</v>
      </c>
      <c r="C182" s="19">
        <v>2019</v>
      </c>
      <c r="D182" s="19" t="s">
        <v>404</v>
      </c>
      <c r="E182" s="17" t="s">
        <v>405</v>
      </c>
      <c r="F182" s="18" t="s">
        <v>16</v>
      </c>
      <c r="G182" s="18" t="s">
        <v>17</v>
      </c>
      <c r="H182" s="20">
        <v>4474680</v>
      </c>
      <c r="I182" s="21" t="s">
        <v>406</v>
      </c>
      <c r="J182" s="22">
        <v>387223</v>
      </c>
    </row>
    <row r="183" spans="1:10" ht="86.25" customHeight="1" x14ac:dyDescent="0.35">
      <c r="A183" s="1">
        <v>182</v>
      </c>
      <c r="B183" s="27" t="s">
        <v>72</v>
      </c>
      <c r="C183" s="19">
        <v>2019</v>
      </c>
      <c r="D183" s="19" t="s">
        <v>407</v>
      </c>
      <c r="E183" s="17" t="s">
        <v>408</v>
      </c>
      <c r="F183" s="18" t="s">
        <v>16</v>
      </c>
      <c r="G183" s="18" t="s">
        <v>17</v>
      </c>
      <c r="H183" s="20">
        <v>4666760</v>
      </c>
      <c r="I183" s="21" t="s">
        <v>409</v>
      </c>
      <c r="J183" s="22">
        <v>239038</v>
      </c>
    </row>
    <row r="184" spans="1:10" ht="86.25" customHeight="1" x14ac:dyDescent="0.35">
      <c r="A184" s="1">
        <v>183</v>
      </c>
      <c r="B184" s="27" t="s">
        <v>72</v>
      </c>
      <c r="C184" s="19">
        <v>2019</v>
      </c>
      <c r="D184" s="19" t="s">
        <v>410</v>
      </c>
      <c r="E184" s="17" t="s">
        <v>411</v>
      </c>
      <c r="F184" s="18" t="s">
        <v>16</v>
      </c>
      <c r="G184" s="18" t="s">
        <v>17</v>
      </c>
      <c r="H184" s="20">
        <v>4664800</v>
      </c>
      <c r="I184" s="21" t="s">
        <v>412</v>
      </c>
      <c r="J184" s="22">
        <v>327439</v>
      </c>
    </row>
    <row r="185" spans="1:10" ht="86.25" customHeight="1" x14ac:dyDescent="0.35">
      <c r="A185" s="1">
        <v>184</v>
      </c>
      <c r="B185" s="15" t="s">
        <v>164</v>
      </c>
      <c r="C185" s="17">
        <v>2020</v>
      </c>
      <c r="D185" s="17" t="s">
        <v>413</v>
      </c>
      <c r="E185" s="17" t="s">
        <v>414</v>
      </c>
      <c r="F185" s="18" t="s">
        <v>16</v>
      </c>
      <c r="G185" s="18" t="s">
        <v>17</v>
      </c>
      <c r="H185" s="20">
        <v>5810420</v>
      </c>
      <c r="I185" s="21" t="s">
        <v>415</v>
      </c>
      <c r="J185" s="22">
        <v>256246</v>
      </c>
    </row>
    <row r="186" spans="1:10" ht="86.25" customHeight="1" x14ac:dyDescent="0.35">
      <c r="A186" s="1">
        <v>185</v>
      </c>
      <c r="B186" s="15" t="s">
        <v>72</v>
      </c>
      <c r="C186" s="19">
        <v>2019</v>
      </c>
      <c r="D186" s="19" t="s">
        <v>416</v>
      </c>
      <c r="E186" s="17" t="s">
        <v>417</v>
      </c>
      <c r="F186" s="18" t="s">
        <v>16</v>
      </c>
      <c r="G186" s="18" t="s">
        <v>17</v>
      </c>
      <c r="H186" s="20">
        <v>4654020</v>
      </c>
      <c r="I186" s="21" t="s">
        <v>27</v>
      </c>
      <c r="J186" s="22">
        <v>357198</v>
      </c>
    </row>
    <row r="187" spans="1:10" s="23" customFormat="1" ht="86.25" customHeight="1" x14ac:dyDescent="0.35">
      <c r="A187" s="1">
        <v>186</v>
      </c>
      <c r="B187" s="15" t="s">
        <v>105</v>
      </c>
      <c r="C187" s="19">
        <v>2020</v>
      </c>
      <c r="D187" s="19" t="s">
        <v>418</v>
      </c>
      <c r="E187" s="17" t="s">
        <v>419</v>
      </c>
      <c r="F187" s="18" t="s">
        <v>16</v>
      </c>
      <c r="G187" s="18" t="s">
        <v>17</v>
      </c>
      <c r="H187" s="20">
        <v>6035820</v>
      </c>
      <c r="I187" s="21" t="s">
        <v>420</v>
      </c>
      <c r="J187" s="24">
        <v>282900</v>
      </c>
    </row>
    <row r="188" spans="1:10" s="23" customFormat="1" ht="86.25" customHeight="1" x14ac:dyDescent="0.35">
      <c r="A188" s="1">
        <v>187</v>
      </c>
      <c r="B188" s="15" t="s">
        <v>19</v>
      </c>
      <c r="C188" s="17">
        <v>2019</v>
      </c>
      <c r="D188" s="17" t="s">
        <v>421</v>
      </c>
      <c r="E188" s="17" t="s">
        <v>422</v>
      </c>
      <c r="F188" s="18" t="s">
        <v>16</v>
      </c>
      <c r="G188" s="17" t="s">
        <v>17</v>
      </c>
      <c r="H188" s="20">
        <v>4416860</v>
      </c>
      <c r="I188" s="21" t="s">
        <v>423</v>
      </c>
      <c r="J188" s="25" t="s">
        <v>389</v>
      </c>
    </row>
    <row r="189" spans="1:10" ht="86.25" customHeight="1" x14ac:dyDescent="0.35">
      <c r="A189" s="1">
        <v>188</v>
      </c>
      <c r="B189" s="15" t="s">
        <v>19</v>
      </c>
      <c r="C189" s="17">
        <v>2019</v>
      </c>
      <c r="D189" s="17" t="s">
        <v>424</v>
      </c>
      <c r="E189" s="17" t="s">
        <v>425</v>
      </c>
      <c r="F189" s="18" t="s">
        <v>16</v>
      </c>
      <c r="G189" s="17" t="s">
        <v>17</v>
      </c>
      <c r="H189" s="20">
        <v>4851000</v>
      </c>
      <c r="I189" s="21" t="s">
        <v>27</v>
      </c>
      <c r="J189" s="25">
        <v>273477</v>
      </c>
    </row>
    <row r="190" spans="1:10" ht="86.25" customHeight="1" x14ac:dyDescent="0.35">
      <c r="A190" s="1">
        <v>189</v>
      </c>
      <c r="B190" s="15" t="s">
        <v>19</v>
      </c>
      <c r="C190" s="17">
        <v>2019</v>
      </c>
      <c r="D190" s="17" t="s">
        <v>426</v>
      </c>
      <c r="E190" s="17" t="s">
        <v>427</v>
      </c>
      <c r="F190" s="18" t="s">
        <v>16</v>
      </c>
      <c r="G190" s="18" t="s">
        <v>17</v>
      </c>
      <c r="H190" s="20">
        <v>4666760</v>
      </c>
      <c r="I190" s="21" t="s">
        <v>428</v>
      </c>
      <c r="J190" s="25">
        <v>524833</v>
      </c>
    </row>
    <row r="191" spans="1:10" ht="86.25" customHeight="1" x14ac:dyDescent="0.35">
      <c r="A191" s="1">
        <v>190</v>
      </c>
      <c r="B191" s="15" t="s">
        <v>72</v>
      </c>
      <c r="C191" s="19">
        <v>2019</v>
      </c>
      <c r="D191" s="19" t="s">
        <v>429</v>
      </c>
      <c r="E191" s="17" t="s">
        <v>430</v>
      </c>
      <c r="F191" s="18" t="s">
        <v>16</v>
      </c>
      <c r="G191" s="18" t="s">
        <v>17</v>
      </c>
      <c r="H191" s="20">
        <v>4868640</v>
      </c>
      <c r="I191" s="21" t="s">
        <v>431</v>
      </c>
      <c r="J191" s="25">
        <v>379092</v>
      </c>
    </row>
    <row r="192" spans="1:10" ht="86.25" customHeight="1" x14ac:dyDescent="0.35">
      <c r="A192" s="1">
        <v>191</v>
      </c>
      <c r="B192" s="15" t="s">
        <v>19</v>
      </c>
      <c r="C192" s="17">
        <v>2019</v>
      </c>
      <c r="D192" s="17" t="s">
        <v>432</v>
      </c>
      <c r="E192" s="17" t="s">
        <v>433</v>
      </c>
      <c r="F192" s="18" t="s">
        <v>16</v>
      </c>
      <c r="G192" s="18" t="s">
        <v>17</v>
      </c>
      <c r="H192" s="20">
        <v>4674600</v>
      </c>
      <c r="I192" s="21" t="s">
        <v>27</v>
      </c>
      <c r="J192" s="25">
        <v>527234</v>
      </c>
    </row>
    <row r="193" spans="1:10" ht="86.25" customHeight="1" x14ac:dyDescent="0.35">
      <c r="A193" s="1">
        <v>192</v>
      </c>
      <c r="B193" s="15" t="s">
        <v>164</v>
      </c>
      <c r="C193" s="19">
        <v>2020</v>
      </c>
      <c r="D193" s="19" t="s">
        <v>434</v>
      </c>
      <c r="E193" s="17" t="s">
        <v>435</v>
      </c>
      <c r="F193" s="18" t="s">
        <v>16</v>
      </c>
      <c r="G193" s="18" t="s">
        <v>17</v>
      </c>
      <c r="H193" s="20">
        <v>6004460</v>
      </c>
      <c r="I193" s="21" t="s">
        <v>27</v>
      </c>
      <c r="J193" s="25">
        <v>505477</v>
      </c>
    </row>
    <row r="194" spans="1:10" s="26" customFormat="1" ht="112.5" customHeight="1" x14ac:dyDescent="0.35">
      <c r="A194" s="1">
        <v>193</v>
      </c>
      <c r="B194" s="15" t="s">
        <v>72</v>
      </c>
      <c r="C194" s="19">
        <v>2019</v>
      </c>
      <c r="D194" s="19" t="s">
        <v>436</v>
      </c>
      <c r="E194" s="17" t="s">
        <v>437</v>
      </c>
      <c r="F194" s="18" t="s">
        <v>16</v>
      </c>
      <c r="G194" s="18" t="s">
        <v>17</v>
      </c>
      <c r="H194" s="20">
        <v>4759860</v>
      </c>
      <c r="I194" s="21" t="s">
        <v>27</v>
      </c>
      <c r="J194" s="25">
        <v>454579</v>
      </c>
    </row>
    <row r="195" spans="1:10" s="23" customFormat="1" ht="101.25" customHeight="1" x14ac:dyDescent="0.35">
      <c r="A195" s="1">
        <v>194</v>
      </c>
      <c r="B195" s="15" t="s">
        <v>19</v>
      </c>
      <c r="C195" s="17">
        <v>2019</v>
      </c>
      <c r="D195" s="17" t="s">
        <v>438</v>
      </c>
      <c r="E195" s="17" t="s">
        <v>439</v>
      </c>
      <c r="F195" s="18" t="s">
        <v>16</v>
      </c>
      <c r="G195" s="17" t="s">
        <v>17</v>
      </c>
      <c r="H195" s="20">
        <v>4623640</v>
      </c>
      <c r="I195" s="21" t="s">
        <v>27</v>
      </c>
      <c r="J195" s="25">
        <v>568008</v>
      </c>
    </row>
    <row r="196" spans="1:10" s="23" customFormat="1" ht="98.25" customHeight="1" x14ac:dyDescent="0.35">
      <c r="A196" s="1">
        <v>195</v>
      </c>
      <c r="B196" s="15" t="s">
        <v>72</v>
      </c>
      <c r="C196" s="19">
        <v>2019</v>
      </c>
      <c r="D196" s="19" t="s">
        <v>440</v>
      </c>
      <c r="E196" s="17" t="s">
        <v>441</v>
      </c>
      <c r="F196" s="18" t="s">
        <v>16</v>
      </c>
      <c r="G196" s="18" t="s">
        <v>17</v>
      </c>
      <c r="H196" s="20">
        <v>4802000</v>
      </c>
      <c r="I196" s="21" t="s">
        <v>27</v>
      </c>
      <c r="J196" s="25">
        <v>416184</v>
      </c>
    </row>
    <row r="197" spans="1:10" ht="86.25" customHeight="1" x14ac:dyDescent="0.35">
      <c r="A197" s="1">
        <v>196</v>
      </c>
      <c r="B197" s="15" t="s">
        <v>19</v>
      </c>
      <c r="C197" s="17">
        <v>2019</v>
      </c>
      <c r="D197" s="17" t="s">
        <v>442</v>
      </c>
      <c r="E197" s="17" t="s">
        <v>443</v>
      </c>
      <c r="F197" s="18" t="s">
        <v>16</v>
      </c>
      <c r="G197" s="18" t="s">
        <v>17</v>
      </c>
      <c r="H197" s="20">
        <v>4697140</v>
      </c>
      <c r="I197" s="21" t="s">
        <v>444</v>
      </c>
      <c r="J197" s="25">
        <v>503211</v>
      </c>
    </row>
    <row r="198" spans="1:10" ht="86.25" customHeight="1" x14ac:dyDescent="0.35">
      <c r="A198" s="1">
        <v>197</v>
      </c>
      <c r="B198" s="15" t="s">
        <v>19</v>
      </c>
      <c r="C198" s="17">
        <v>2019</v>
      </c>
      <c r="D198" s="17" t="s">
        <v>445</v>
      </c>
      <c r="E198" s="17" t="s">
        <v>446</v>
      </c>
      <c r="F198" s="18" t="s">
        <v>16</v>
      </c>
      <c r="G198" s="18" t="s">
        <v>17</v>
      </c>
      <c r="H198" s="20">
        <v>4824540</v>
      </c>
      <c r="I198" s="21" t="s">
        <v>444</v>
      </c>
      <c r="J198" s="25">
        <v>409266</v>
      </c>
    </row>
    <row r="199" spans="1:10" ht="86.25" customHeight="1" x14ac:dyDescent="0.35">
      <c r="A199" s="1">
        <v>198</v>
      </c>
      <c r="B199" s="15" t="s">
        <v>19</v>
      </c>
      <c r="C199" s="17">
        <v>2019</v>
      </c>
      <c r="D199" s="17" t="s">
        <v>447</v>
      </c>
      <c r="E199" s="17" t="s">
        <v>448</v>
      </c>
      <c r="F199" s="18" t="s">
        <v>16</v>
      </c>
      <c r="G199" s="18" t="s">
        <v>17</v>
      </c>
      <c r="H199" s="20">
        <v>4730460</v>
      </c>
      <c r="I199" s="21" t="s">
        <v>444</v>
      </c>
      <c r="J199" s="25">
        <v>475193</v>
      </c>
    </row>
    <row r="200" spans="1:10" ht="86.25" customHeight="1" x14ac:dyDescent="0.35">
      <c r="A200" s="1">
        <v>199</v>
      </c>
      <c r="B200" s="15" t="s">
        <v>19</v>
      </c>
      <c r="C200" s="17">
        <v>2019</v>
      </c>
      <c r="D200" s="17" t="s">
        <v>449</v>
      </c>
      <c r="E200" s="17" t="s">
        <v>450</v>
      </c>
      <c r="F200" s="18" t="s">
        <v>16</v>
      </c>
      <c r="G200" s="18" t="s">
        <v>17</v>
      </c>
      <c r="H200" s="20">
        <v>4880400</v>
      </c>
      <c r="I200" s="21" t="s">
        <v>451</v>
      </c>
      <c r="J200" s="25">
        <v>326680</v>
      </c>
    </row>
    <row r="201" spans="1:10" ht="86.25" customHeight="1" x14ac:dyDescent="0.35">
      <c r="A201" s="1">
        <v>200</v>
      </c>
      <c r="B201" s="15" t="s">
        <v>94</v>
      </c>
      <c r="C201" s="19">
        <v>2019</v>
      </c>
      <c r="D201" s="19" t="s">
        <v>452</v>
      </c>
      <c r="E201" s="19" t="s">
        <v>453</v>
      </c>
      <c r="F201" s="18" t="s">
        <v>16</v>
      </c>
      <c r="G201" s="16" t="s">
        <v>17</v>
      </c>
      <c r="H201" s="20">
        <v>4651080</v>
      </c>
      <c r="I201" s="21" t="s">
        <v>454</v>
      </c>
      <c r="J201" s="21">
        <v>582911</v>
      </c>
    </row>
    <row r="202" spans="1:10" s="23" customFormat="1" ht="144" customHeight="1" x14ac:dyDescent="0.35">
      <c r="A202" s="1">
        <v>201</v>
      </c>
      <c r="B202" s="15" t="s">
        <v>19</v>
      </c>
      <c r="C202" s="19">
        <v>2019</v>
      </c>
      <c r="D202" s="19" t="s">
        <v>455</v>
      </c>
      <c r="E202" s="19" t="s">
        <v>456</v>
      </c>
      <c r="F202" s="18" t="s">
        <v>16</v>
      </c>
      <c r="G202" s="16" t="s">
        <v>457</v>
      </c>
      <c r="H202" s="20">
        <v>2323000</v>
      </c>
      <c r="I202" s="19" t="s">
        <v>458</v>
      </c>
      <c r="J202" s="21" t="s">
        <v>459</v>
      </c>
    </row>
    <row r="203" spans="1:10" ht="86.25" customHeight="1" x14ac:dyDescent="0.35">
      <c r="A203" s="1">
        <v>202</v>
      </c>
      <c r="B203" s="15" t="s">
        <v>19</v>
      </c>
      <c r="C203" s="19">
        <v>2019</v>
      </c>
      <c r="D203" s="19" t="s">
        <v>460</v>
      </c>
      <c r="E203" s="19" t="s">
        <v>461</v>
      </c>
      <c r="F203" s="18" t="s">
        <v>16</v>
      </c>
      <c r="G203" s="16" t="s">
        <v>457</v>
      </c>
      <c r="H203" s="20">
        <v>4305840</v>
      </c>
      <c r="I203" s="21" t="s">
        <v>27</v>
      </c>
      <c r="J203" s="22">
        <v>167072</v>
      </c>
    </row>
    <row r="204" spans="1:10" ht="137.25" customHeight="1" x14ac:dyDescent="0.35">
      <c r="A204" s="1">
        <v>203</v>
      </c>
      <c r="B204" s="15" t="s">
        <v>19</v>
      </c>
      <c r="C204" s="19">
        <v>2019</v>
      </c>
      <c r="D204" s="19" t="s">
        <v>462</v>
      </c>
      <c r="E204" s="19" t="s">
        <v>463</v>
      </c>
      <c r="F204" s="18" t="s">
        <v>16</v>
      </c>
      <c r="G204" s="16" t="s">
        <v>457</v>
      </c>
      <c r="H204" s="20">
        <v>2750000</v>
      </c>
      <c r="I204" s="21" t="s">
        <v>464</v>
      </c>
      <c r="J204" s="22">
        <v>164620</v>
      </c>
    </row>
    <row r="205" spans="1:10" ht="86.25" customHeight="1" x14ac:dyDescent="0.35">
      <c r="A205" s="1">
        <v>204</v>
      </c>
      <c r="B205" s="15" t="s">
        <v>19</v>
      </c>
      <c r="C205" s="19">
        <v>2019</v>
      </c>
      <c r="D205" s="19" t="s">
        <v>465</v>
      </c>
      <c r="E205" s="19" t="s">
        <v>466</v>
      </c>
      <c r="F205" s="18" t="s">
        <v>16</v>
      </c>
      <c r="G205" s="16" t="s">
        <v>457</v>
      </c>
      <c r="H205" s="20">
        <v>3958690</v>
      </c>
      <c r="I205" s="21" t="s">
        <v>467</v>
      </c>
      <c r="J205" s="22" t="s">
        <v>376</v>
      </c>
    </row>
    <row r="206" spans="1:10" ht="152.25" customHeight="1" x14ac:dyDescent="0.35">
      <c r="A206" s="1">
        <v>205</v>
      </c>
      <c r="B206" s="15" t="s">
        <v>19</v>
      </c>
      <c r="C206" s="17">
        <v>2019</v>
      </c>
      <c r="D206" s="17" t="s">
        <v>468</v>
      </c>
      <c r="E206" s="17" t="s">
        <v>469</v>
      </c>
      <c r="F206" s="18" t="s">
        <v>16</v>
      </c>
      <c r="G206" s="16" t="s">
        <v>457</v>
      </c>
      <c r="H206" s="20">
        <v>4031370</v>
      </c>
      <c r="I206" s="21" t="s">
        <v>27</v>
      </c>
      <c r="J206" s="24">
        <v>155729</v>
      </c>
    </row>
    <row r="207" spans="1:10" ht="86.25" customHeight="1" x14ac:dyDescent="0.35">
      <c r="A207" s="1">
        <v>206</v>
      </c>
      <c r="B207" s="15" t="s">
        <v>13</v>
      </c>
      <c r="C207" s="17">
        <v>2018</v>
      </c>
      <c r="D207" s="17" t="s">
        <v>470</v>
      </c>
      <c r="E207" s="17" t="s">
        <v>471</v>
      </c>
      <c r="F207" s="18" t="s">
        <v>16</v>
      </c>
      <c r="G207" s="16" t="s">
        <v>457</v>
      </c>
      <c r="H207" s="20">
        <v>3487060</v>
      </c>
      <c r="I207" s="21" t="s">
        <v>472</v>
      </c>
      <c r="J207" s="24">
        <v>163488</v>
      </c>
    </row>
    <row r="208" spans="1:10" ht="143.25" customHeight="1" x14ac:dyDescent="0.35">
      <c r="A208" s="1">
        <v>207</v>
      </c>
      <c r="B208" s="15" t="s">
        <v>19</v>
      </c>
      <c r="C208" s="17">
        <v>2019</v>
      </c>
      <c r="D208" s="17" t="s">
        <v>473</v>
      </c>
      <c r="E208" s="17" t="s">
        <v>474</v>
      </c>
      <c r="F208" s="18" t="s">
        <v>16</v>
      </c>
      <c r="G208" s="16" t="s">
        <v>457</v>
      </c>
      <c r="H208" s="20">
        <v>4071660</v>
      </c>
      <c r="I208" s="21" t="s">
        <v>472</v>
      </c>
      <c r="J208" s="24">
        <v>141975</v>
      </c>
    </row>
    <row r="209" spans="1:10" ht="86.25" customHeight="1" x14ac:dyDescent="0.35">
      <c r="A209" s="1">
        <v>208</v>
      </c>
      <c r="B209" s="15" t="s">
        <v>19</v>
      </c>
      <c r="C209" s="17">
        <v>2019</v>
      </c>
      <c r="D209" s="17" t="s">
        <v>475</v>
      </c>
      <c r="E209" s="17" t="s">
        <v>476</v>
      </c>
      <c r="F209" s="18" t="s">
        <v>16</v>
      </c>
      <c r="G209" s="16" t="s">
        <v>457</v>
      </c>
      <c r="H209" s="20">
        <v>3961060</v>
      </c>
      <c r="I209" s="21" t="s">
        <v>472</v>
      </c>
      <c r="J209" s="24">
        <v>149187</v>
      </c>
    </row>
    <row r="210" spans="1:10" ht="131.25" customHeight="1" x14ac:dyDescent="0.35">
      <c r="A210" s="1">
        <v>209</v>
      </c>
      <c r="B210" s="15" t="s">
        <v>19</v>
      </c>
      <c r="C210" s="17">
        <v>2019</v>
      </c>
      <c r="D210" s="17" t="s">
        <v>477</v>
      </c>
      <c r="E210" s="17" t="s">
        <v>478</v>
      </c>
      <c r="F210" s="18" t="s">
        <v>16</v>
      </c>
      <c r="G210" s="18" t="s">
        <v>479</v>
      </c>
      <c r="H210" s="20">
        <v>3923930</v>
      </c>
      <c r="I210" s="21" t="s">
        <v>480</v>
      </c>
      <c r="J210" s="24">
        <v>131503</v>
      </c>
    </row>
    <row r="211" spans="1:10" ht="141" customHeight="1" x14ac:dyDescent="0.35">
      <c r="A211" s="1">
        <v>210</v>
      </c>
      <c r="B211" s="15" t="s">
        <v>19</v>
      </c>
      <c r="C211" s="17">
        <v>2019</v>
      </c>
      <c r="D211" s="17" t="s">
        <v>481</v>
      </c>
      <c r="E211" s="17" t="s">
        <v>482</v>
      </c>
      <c r="F211" s="18" t="s">
        <v>16</v>
      </c>
      <c r="G211" s="18" t="s">
        <v>479</v>
      </c>
      <c r="H211" s="20">
        <v>3785680</v>
      </c>
      <c r="I211" s="21" t="s">
        <v>480</v>
      </c>
      <c r="J211" s="24">
        <v>142824</v>
      </c>
    </row>
    <row r="212" spans="1:10" ht="141" customHeight="1" x14ac:dyDescent="0.35">
      <c r="A212" s="1">
        <v>211</v>
      </c>
      <c r="B212" s="15" t="s">
        <v>13</v>
      </c>
      <c r="C212" s="17">
        <v>2019</v>
      </c>
      <c r="D212" s="17" t="s">
        <v>483</v>
      </c>
      <c r="E212" s="17" t="s">
        <v>484</v>
      </c>
      <c r="F212" s="18" t="s">
        <v>16</v>
      </c>
      <c r="G212" s="18" t="s">
        <v>479</v>
      </c>
      <c r="H212" s="20">
        <v>3907340</v>
      </c>
      <c r="I212" s="21" t="s">
        <v>480</v>
      </c>
      <c r="J212" s="25">
        <v>136030</v>
      </c>
    </row>
    <row r="213" spans="1:10" ht="86.25" customHeight="1" x14ac:dyDescent="0.35">
      <c r="A213" s="1">
        <v>212</v>
      </c>
      <c r="B213" s="15" t="s">
        <v>19</v>
      </c>
      <c r="C213" s="17">
        <v>2019</v>
      </c>
      <c r="D213" s="17" t="s">
        <v>485</v>
      </c>
      <c r="E213" s="17" t="s">
        <v>486</v>
      </c>
      <c r="F213" s="18" t="s">
        <v>16</v>
      </c>
      <c r="G213" s="16" t="s">
        <v>479</v>
      </c>
      <c r="H213" s="20">
        <v>3745390</v>
      </c>
      <c r="I213" s="21" t="s">
        <v>487</v>
      </c>
      <c r="J213" s="24">
        <v>139544</v>
      </c>
    </row>
    <row r="214" spans="1:10" ht="86.25" customHeight="1" x14ac:dyDescent="0.35">
      <c r="A214" s="1">
        <v>213</v>
      </c>
      <c r="B214" s="27" t="s">
        <v>19</v>
      </c>
      <c r="C214" s="17">
        <v>2019</v>
      </c>
      <c r="D214" s="17" t="s">
        <v>488</v>
      </c>
      <c r="E214" s="17" t="s">
        <v>489</v>
      </c>
      <c r="F214" s="18" t="s">
        <v>16</v>
      </c>
      <c r="G214" s="16" t="s">
        <v>490</v>
      </c>
      <c r="H214" s="20">
        <v>3731960</v>
      </c>
      <c r="I214" s="21" t="s">
        <v>491</v>
      </c>
      <c r="J214" s="24">
        <v>150370</v>
      </c>
    </row>
    <row r="215" spans="1:10" ht="86.25" customHeight="1" x14ac:dyDescent="0.35">
      <c r="A215" s="1">
        <v>214</v>
      </c>
      <c r="B215" s="27" t="s">
        <v>19</v>
      </c>
      <c r="C215" s="17">
        <v>2019</v>
      </c>
      <c r="D215" s="17" t="s">
        <v>492</v>
      </c>
      <c r="E215" s="17" t="s">
        <v>493</v>
      </c>
      <c r="F215" s="18" t="s">
        <v>16</v>
      </c>
      <c r="G215" s="16" t="s">
        <v>490</v>
      </c>
      <c r="H215" s="20">
        <v>3555790</v>
      </c>
      <c r="I215" s="21" t="s">
        <v>494</v>
      </c>
      <c r="J215" s="24">
        <v>185195</v>
      </c>
    </row>
    <row r="216" spans="1:10" ht="86.25" customHeight="1" x14ac:dyDescent="0.35">
      <c r="A216" s="1">
        <v>215</v>
      </c>
      <c r="B216" s="27" t="s">
        <v>19</v>
      </c>
      <c r="C216" s="17">
        <v>2019</v>
      </c>
      <c r="D216" s="28" t="s">
        <v>495</v>
      </c>
      <c r="E216" s="17" t="s">
        <v>496</v>
      </c>
      <c r="F216" s="18" t="s">
        <v>16</v>
      </c>
      <c r="G216" s="16" t="s">
        <v>490</v>
      </c>
      <c r="H216" s="20">
        <v>3761980</v>
      </c>
      <c r="I216" s="21" t="s">
        <v>497</v>
      </c>
      <c r="J216" s="24">
        <v>169437</v>
      </c>
    </row>
    <row r="217" spans="1:10" ht="86.25" customHeight="1" x14ac:dyDescent="0.35">
      <c r="A217" s="1">
        <v>216</v>
      </c>
      <c r="B217" s="15" t="s">
        <v>19</v>
      </c>
      <c r="C217" s="17">
        <v>2019</v>
      </c>
      <c r="D217" s="17" t="s">
        <v>498</v>
      </c>
      <c r="E217" s="17" t="s">
        <v>499</v>
      </c>
      <c r="F217" s="18" t="s">
        <v>16</v>
      </c>
      <c r="G217" s="16" t="s">
        <v>490</v>
      </c>
      <c r="H217" s="20">
        <v>3697200</v>
      </c>
      <c r="I217" s="21" t="s">
        <v>500</v>
      </c>
      <c r="J217" s="24">
        <v>168519</v>
      </c>
    </row>
    <row r="218" spans="1:10" ht="86.25" customHeight="1" x14ac:dyDescent="0.35">
      <c r="A218" s="1">
        <v>217</v>
      </c>
      <c r="B218" s="15" t="s">
        <v>19</v>
      </c>
      <c r="C218" s="17">
        <v>2019</v>
      </c>
      <c r="D218" s="17" t="s">
        <v>501</v>
      </c>
      <c r="E218" s="17" t="s">
        <v>502</v>
      </c>
      <c r="F218" s="18" t="s">
        <v>16</v>
      </c>
      <c r="G218" s="16" t="s">
        <v>490</v>
      </c>
      <c r="H218" s="20">
        <v>3742230</v>
      </c>
      <c r="I218" s="21" t="s">
        <v>503</v>
      </c>
      <c r="J218" s="24">
        <v>173698</v>
      </c>
    </row>
    <row r="219" spans="1:10" ht="86.25" customHeight="1" x14ac:dyDescent="0.35">
      <c r="A219" s="1">
        <v>218</v>
      </c>
      <c r="B219" s="27" t="s">
        <v>19</v>
      </c>
      <c r="C219" s="17">
        <v>2019</v>
      </c>
      <c r="D219" s="17" t="s">
        <v>504</v>
      </c>
      <c r="E219" s="17" t="s">
        <v>505</v>
      </c>
      <c r="F219" s="18" t="s">
        <v>16</v>
      </c>
      <c r="G219" s="16" t="s">
        <v>490</v>
      </c>
      <c r="H219" s="20">
        <v>3864680</v>
      </c>
      <c r="I219" s="21" t="s">
        <v>506</v>
      </c>
      <c r="J219" s="24">
        <v>179885</v>
      </c>
    </row>
    <row r="220" spans="1:10" ht="86.25" customHeight="1" x14ac:dyDescent="0.35">
      <c r="A220" s="1">
        <v>219</v>
      </c>
      <c r="B220" s="27" t="s">
        <v>19</v>
      </c>
      <c r="C220" s="17">
        <v>2019</v>
      </c>
      <c r="D220" s="17" t="s">
        <v>507</v>
      </c>
      <c r="E220" s="17" t="s">
        <v>508</v>
      </c>
      <c r="F220" s="18" t="s">
        <v>16</v>
      </c>
      <c r="G220" s="16" t="s">
        <v>490</v>
      </c>
      <c r="H220" s="20">
        <v>3883640</v>
      </c>
      <c r="I220" s="21" t="s">
        <v>509</v>
      </c>
      <c r="J220" s="24">
        <v>174695</v>
      </c>
    </row>
    <row r="221" spans="1:10" ht="86.25" customHeight="1" x14ac:dyDescent="0.35">
      <c r="A221" s="1">
        <v>220</v>
      </c>
      <c r="B221" s="15" t="s">
        <v>19</v>
      </c>
      <c r="C221" s="17">
        <v>2019</v>
      </c>
      <c r="D221" s="17" t="s">
        <v>510</v>
      </c>
      <c r="E221" s="17" t="s">
        <v>511</v>
      </c>
      <c r="F221" s="18" t="s">
        <v>16</v>
      </c>
      <c r="G221" s="16" t="s">
        <v>490</v>
      </c>
      <c r="H221" s="20">
        <v>3800690</v>
      </c>
      <c r="I221" s="21" t="s">
        <v>512</v>
      </c>
      <c r="J221" s="24">
        <v>175838</v>
      </c>
    </row>
    <row r="222" spans="1:10" ht="86.25" customHeight="1" x14ac:dyDescent="0.35">
      <c r="A222" s="1">
        <v>221</v>
      </c>
      <c r="B222" s="27" t="s">
        <v>19</v>
      </c>
      <c r="C222" s="17">
        <v>2019</v>
      </c>
      <c r="D222" s="17" t="s">
        <v>513</v>
      </c>
      <c r="E222" s="17" t="s">
        <v>514</v>
      </c>
      <c r="F222" s="18" t="s">
        <v>16</v>
      </c>
      <c r="G222" s="16" t="s">
        <v>490</v>
      </c>
      <c r="H222" s="20">
        <v>4023470</v>
      </c>
      <c r="I222" s="21" t="s">
        <v>515</v>
      </c>
      <c r="J222" s="24" t="s">
        <v>459</v>
      </c>
    </row>
    <row r="223" spans="1:10" ht="211.5" customHeight="1" x14ac:dyDescent="0.35">
      <c r="A223" s="1">
        <v>222</v>
      </c>
      <c r="B223" s="15" t="s">
        <v>19</v>
      </c>
      <c r="C223" s="19">
        <v>2019</v>
      </c>
      <c r="D223" s="19" t="s">
        <v>516</v>
      </c>
      <c r="E223" s="19" t="s">
        <v>517</v>
      </c>
      <c r="F223" s="18" t="s">
        <v>16</v>
      </c>
      <c r="G223" s="16" t="s">
        <v>490</v>
      </c>
      <c r="H223" s="20">
        <v>4008460</v>
      </c>
      <c r="I223" s="21" t="s">
        <v>518</v>
      </c>
      <c r="J223" s="22">
        <v>165920</v>
      </c>
    </row>
    <row r="224" spans="1:10" ht="211.5" customHeight="1" x14ac:dyDescent="0.35">
      <c r="A224" s="1">
        <v>223</v>
      </c>
      <c r="B224" s="15" t="s">
        <v>19</v>
      </c>
      <c r="C224" s="19">
        <v>2019</v>
      </c>
      <c r="D224" s="19" t="s">
        <v>519</v>
      </c>
      <c r="E224" s="19" t="s">
        <v>520</v>
      </c>
      <c r="F224" s="18" t="s">
        <v>16</v>
      </c>
      <c r="G224" s="16" t="s">
        <v>490</v>
      </c>
      <c r="H224" s="20">
        <v>3863100</v>
      </c>
      <c r="I224" s="21" t="s">
        <v>521</v>
      </c>
      <c r="J224" s="22">
        <v>169899</v>
      </c>
    </row>
    <row r="225" spans="1:10" ht="232.5" customHeight="1" x14ac:dyDescent="0.35">
      <c r="A225" s="1">
        <v>224</v>
      </c>
      <c r="B225" s="15" t="s">
        <v>19</v>
      </c>
      <c r="C225" s="19">
        <v>2019</v>
      </c>
      <c r="D225" s="19" t="s">
        <v>522</v>
      </c>
      <c r="E225" s="19" t="s">
        <v>523</v>
      </c>
      <c r="F225" s="18" t="s">
        <v>16</v>
      </c>
      <c r="G225" s="16" t="s">
        <v>490</v>
      </c>
      <c r="H225" s="20">
        <v>3747760</v>
      </c>
      <c r="I225" s="21" t="s">
        <v>524</v>
      </c>
      <c r="J225" s="22" t="s">
        <v>525</v>
      </c>
    </row>
    <row r="226" spans="1:10" ht="163.5" customHeight="1" x14ac:dyDescent="0.35">
      <c r="A226" s="1">
        <v>225</v>
      </c>
      <c r="B226" s="15" t="s">
        <v>19</v>
      </c>
      <c r="C226" s="19">
        <v>2019</v>
      </c>
      <c r="D226" s="19" t="s">
        <v>526</v>
      </c>
      <c r="E226" s="19" t="s">
        <v>527</v>
      </c>
      <c r="F226" s="18" t="s">
        <v>16</v>
      </c>
      <c r="G226" s="16" t="s">
        <v>490</v>
      </c>
      <c r="H226" s="20">
        <v>3765140</v>
      </c>
      <c r="I226" s="21" t="s">
        <v>528</v>
      </c>
      <c r="J226" s="22">
        <v>175597</v>
      </c>
    </row>
    <row r="227" spans="1:10" ht="116.25" customHeight="1" x14ac:dyDescent="0.35">
      <c r="A227" s="1">
        <v>226</v>
      </c>
      <c r="B227" s="15" t="s">
        <v>19</v>
      </c>
      <c r="C227" s="19">
        <v>2019</v>
      </c>
      <c r="D227" s="19" t="s">
        <v>529</v>
      </c>
      <c r="E227" s="19" t="s">
        <v>530</v>
      </c>
      <c r="F227" s="18" t="s">
        <v>16</v>
      </c>
      <c r="G227" s="16" t="s">
        <v>457</v>
      </c>
      <c r="H227" s="20">
        <v>2773000</v>
      </c>
      <c r="I227" s="21" t="s">
        <v>531</v>
      </c>
      <c r="J227" s="22" t="s">
        <v>459</v>
      </c>
    </row>
    <row r="228" spans="1:10" ht="98.25" customHeight="1" x14ac:dyDescent="0.35">
      <c r="A228" s="1">
        <v>227</v>
      </c>
      <c r="B228" s="15" t="s">
        <v>19</v>
      </c>
      <c r="C228" s="19">
        <v>2019</v>
      </c>
      <c r="D228" s="19" t="s">
        <v>532</v>
      </c>
      <c r="E228" s="19" t="s">
        <v>533</v>
      </c>
      <c r="F228" s="18" t="s">
        <v>16</v>
      </c>
      <c r="G228" s="16" t="s">
        <v>457</v>
      </c>
      <c r="H228" s="20">
        <v>2616000</v>
      </c>
      <c r="I228" s="21" t="s">
        <v>534</v>
      </c>
      <c r="J228" s="22">
        <v>165971</v>
      </c>
    </row>
    <row r="229" spans="1:10" ht="104.25" customHeight="1" x14ac:dyDescent="0.35">
      <c r="A229" s="1">
        <v>228</v>
      </c>
      <c r="B229" s="15" t="s">
        <v>19</v>
      </c>
      <c r="C229" s="19">
        <v>2019</v>
      </c>
      <c r="D229" s="19" t="s">
        <v>535</v>
      </c>
      <c r="E229" s="19" t="s">
        <v>536</v>
      </c>
      <c r="F229" s="18" t="s">
        <v>16</v>
      </c>
      <c r="G229" s="16" t="s">
        <v>457</v>
      </c>
      <c r="H229" s="20">
        <v>2739000</v>
      </c>
      <c r="I229" s="21" t="s">
        <v>537</v>
      </c>
      <c r="J229" s="22">
        <v>177666</v>
      </c>
    </row>
    <row r="230" spans="1:10" ht="98.25" customHeight="1" x14ac:dyDescent="0.35">
      <c r="A230" s="1">
        <v>229</v>
      </c>
      <c r="B230" s="27" t="s">
        <v>19</v>
      </c>
      <c r="C230" s="19">
        <v>2019</v>
      </c>
      <c r="D230" s="17" t="s">
        <v>538</v>
      </c>
      <c r="E230" s="17" t="s">
        <v>539</v>
      </c>
      <c r="F230" s="18" t="s">
        <v>16</v>
      </c>
      <c r="G230" s="16" t="s">
        <v>457</v>
      </c>
      <c r="H230" s="20">
        <v>2731000</v>
      </c>
      <c r="I230" s="19" t="s">
        <v>540</v>
      </c>
      <c r="J230" s="19" t="s">
        <v>389</v>
      </c>
    </row>
    <row r="231" spans="1:10" ht="195" customHeight="1" x14ac:dyDescent="0.35">
      <c r="A231" s="1">
        <v>230</v>
      </c>
      <c r="B231" s="27" t="s">
        <v>19</v>
      </c>
      <c r="C231" s="19">
        <v>2019</v>
      </c>
      <c r="D231" s="17" t="s">
        <v>541</v>
      </c>
      <c r="E231" s="17" t="s">
        <v>478</v>
      </c>
      <c r="F231" s="18" t="s">
        <v>16</v>
      </c>
      <c r="G231" s="16" t="s">
        <v>457</v>
      </c>
      <c r="H231" s="20">
        <v>2263000</v>
      </c>
      <c r="I231" s="19" t="s">
        <v>542</v>
      </c>
      <c r="J231" s="19" t="s">
        <v>389</v>
      </c>
    </row>
    <row r="232" spans="1:10" ht="159.75" customHeight="1" x14ac:dyDescent="0.35">
      <c r="A232" s="1">
        <v>231</v>
      </c>
      <c r="B232" s="27" t="s">
        <v>13</v>
      </c>
      <c r="C232" s="19">
        <v>2018</v>
      </c>
      <c r="D232" s="19" t="s">
        <v>543</v>
      </c>
      <c r="E232" s="17" t="s">
        <v>478</v>
      </c>
      <c r="F232" s="18" t="s">
        <v>16</v>
      </c>
      <c r="G232" s="16" t="s">
        <v>457</v>
      </c>
      <c r="H232" s="20">
        <v>2035000</v>
      </c>
      <c r="I232" s="19" t="s">
        <v>544</v>
      </c>
      <c r="J232" s="19" t="s">
        <v>389</v>
      </c>
    </row>
    <row r="233" spans="1:10" ht="86.25" customHeight="1" x14ac:dyDescent="0.35">
      <c r="A233" s="1">
        <v>232</v>
      </c>
      <c r="B233" s="27" t="s">
        <v>19</v>
      </c>
      <c r="C233" s="19">
        <v>2019</v>
      </c>
      <c r="D233" s="19" t="s">
        <v>545</v>
      </c>
      <c r="E233" s="19" t="s">
        <v>546</v>
      </c>
      <c r="F233" s="18" t="s">
        <v>16</v>
      </c>
      <c r="G233" s="16" t="s">
        <v>457</v>
      </c>
      <c r="H233" s="20">
        <v>2125000</v>
      </c>
      <c r="I233" s="19" t="s">
        <v>547</v>
      </c>
      <c r="J233" s="19" t="s">
        <v>389</v>
      </c>
    </row>
    <row r="234" spans="1:10" ht="86.25" customHeight="1" x14ac:dyDescent="0.35">
      <c r="A234" s="1">
        <v>233</v>
      </c>
      <c r="B234" s="27" t="s">
        <v>13</v>
      </c>
      <c r="C234" s="19">
        <v>2018</v>
      </c>
      <c r="D234" s="19" t="s">
        <v>548</v>
      </c>
      <c r="E234" s="19" t="s">
        <v>549</v>
      </c>
      <c r="F234" s="18" t="s">
        <v>16</v>
      </c>
      <c r="G234" s="16" t="s">
        <v>457</v>
      </c>
      <c r="H234" s="20">
        <v>1956000</v>
      </c>
      <c r="I234" s="19" t="s">
        <v>550</v>
      </c>
      <c r="J234" s="19" t="s">
        <v>389</v>
      </c>
    </row>
    <row r="235" spans="1:10" ht="86.25" customHeight="1" x14ac:dyDescent="0.35">
      <c r="A235" s="1">
        <v>234</v>
      </c>
      <c r="B235" s="27" t="s">
        <v>19</v>
      </c>
      <c r="C235" s="19">
        <v>2019</v>
      </c>
      <c r="D235" s="19" t="s">
        <v>551</v>
      </c>
      <c r="E235" s="19" t="s">
        <v>552</v>
      </c>
      <c r="F235" s="18" t="s">
        <v>16</v>
      </c>
      <c r="G235" s="18" t="s">
        <v>457</v>
      </c>
      <c r="H235" s="20">
        <v>2151000</v>
      </c>
      <c r="I235" s="19" t="s">
        <v>553</v>
      </c>
      <c r="J235" s="19" t="s">
        <v>389</v>
      </c>
    </row>
    <row r="236" spans="1:10" ht="204.75" customHeight="1" x14ac:dyDescent="0.35">
      <c r="A236" s="1">
        <v>235</v>
      </c>
      <c r="B236" s="27" t="s">
        <v>13</v>
      </c>
      <c r="C236" s="19">
        <v>2019</v>
      </c>
      <c r="D236" s="19" t="s">
        <v>554</v>
      </c>
      <c r="E236" s="19" t="s">
        <v>555</v>
      </c>
      <c r="F236" s="18" t="s">
        <v>16</v>
      </c>
      <c r="G236" s="18" t="s">
        <v>457</v>
      </c>
      <c r="H236" s="20">
        <v>2925000</v>
      </c>
      <c r="I236" s="19" t="s">
        <v>556</v>
      </c>
      <c r="J236" s="21">
        <v>436914</v>
      </c>
    </row>
    <row r="237" spans="1:10" ht="97.5" customHeight="1" x14ac:dyDescent="0.35">
      <c r="A237" s="1">
        <v>236</v>
      </c>
      <c r="B237" s="27" t="s">
        <v>19</v>
      </c>
      <c r="C237" s="19">
        <v>2019</v>
      </c>
      <c r="D237" s="19" t="s">
        <v>557</v>
      </c>
      <c r="E237" s="19" t="s">
        <v>558</v>
      </c>
      <c r="F237" s="18" t="s">
        <v>16</v>
      </c>
      <c r="G237" s="18" t="s">
        <v>457</v>
      </c>
      <c r="H237" s="20">
        <v>2297000</v>
      </c>
      <c r="I237" s="19" t="s">
        <v>559</v>
      </c>
      <c r="J237" s="21" t="s">
        <v>389</v>
      </c>
    </row>
    <row r="238" spans="1:10" ht="89.25" customHeight="1" x14ac:dyDescent="0.35">
      <c r="A238" s="1">
        <v>237</v>
      </c>
      <c r="B238" s="15" t="s">
        <v>19</v>
      </c>
      <c r="C238" s="19">
        <v>2019</v>
      </c>
      <c r="D238" s="19" t="s">
        <v>560</v>
      </c>
      <c r="E238" s="19" t="s">
        <v>561</v>
      </c>
      <c r="F238" s="18" t="s">
        <v>16</v>
      </c>
      <c r="G238" s="18" t="s">
        <v>562</v>
      </c>
      <c r="H238" s="20">
        <v>4255730</v>
      </c>
      <c r="I238" s="21" t="s">
        <v>563</v>
      </c>
      <c r="J238" s="21">
        <v>226116</v>
      </c>
    </row>
    <row r="239" spans="1:10" ht="74.25" customHeight="1" x14ac:dyDescent="0.35">
      <c r="A239" s="1">
        <v>238</v>
      </c>
      <c r="B239" s="15" t="s">
        <v>19</v>
      </c>
      <c r="C239" s="19">
        <v>2019</v>
      </c>
      <c r="D239" s="19" t="s">
        <v>564</v>
      </c>
      <c r="E239" s="19" t="s">
        <v>565</v>
      </c>
      <c r="F239" s="18" t="s">
        <v>16</v>
      </c>
      <c r="G239" s="18" t="s">
        <v>457</v>
      </c>
      <c r="H239" s="20">
        <v>2731000</v>
      </c>
      <c r="I239" s="19" t="s">
        <v>566</v>
      </c>
      <c r="J239" s="21" t="s">
        <v>376</v>
      </c>
    </row>
    <row r="240" spans="1:10" ht="344.25" x14ac:dyDescent="0.35">
      <c r="A240" s="1">
        <v>239</v>
      </c>
      <c r="B240" s="15" t="s">
        <v>19</v>
      </c>
      <c r="C240" s="19">
        <v>2019</v>
      </c>
      <c r="D240" s="19" t="s">
        <v>567</v>
      </c>
      <c r="E240" s="19" t="s">
        <v>478</v>
      </c>
      <c r="F240" s="18" t="s">
        <v>16</v>
      </c>
      <c r="G240" s="18" t="s">
        <v>457</v>
      </c>
      <c r="H240" s="20">
        <v>2492000</v>
      </c>
      <c r="I240" s="19" t="s">
        <v>568</v>
      </c>
      <c r="J240" s="21" t="s">
        <v>569</v>
      </c>
    </row>
    <row r="241" spans="1:10" ht="283.5" x14ac:dyDescent="0.35">
      <c r="A241" s="1">
        <v>240</v>
      </c>
      <c r="B241" s="15" t="s">
        <v>19</v>
      </c>
      <c r="C241" s="19">
        <v>2019</v>
      </c>
      <c r="D241" s="19" t="s">
        <v>570</v>
      </c>
      <c r="E241" s="19" t="s">
        <v>478</v>
      </c>
      <c r="F241" s="18" t="s">
        <v>16</v>
      </c>
      <c r="G241" s="18" t="s">
        <v>457</v>
      </c>
      <c r="H241" s="20">
        <v>2295000</v>
      </c>
      <c r="I241" s="19" t="s">
        <v>571</v>
      </c>
      <c r="J241" s="21" t="s">
        <v>376</v>
      </c>
    </row>
    <row r="242" spans="1:10" ht="111" customHeight="1" x14ac:dyDescent="0.35">
      <c r="A242" s="1">
        <v>241</v>
      </c>
      <c r="B242" s="15" t="s">
        <v>19</v>
      </c>
      <c r="C242" s="19">
        <v>2019</v>
      </c>
      <c r="D242" s="19" t="s">
        <v>572</v>
      </c>
      <c r="E242" s="19" t="s">
        <v>573</v>
      </c>
      <c r="F242" s="18" t="s">
        <v>16</v>
      </c>
      <c r="G242" s="18" t="s">
        <v>562</v>
      </c>
      <c r="H242" s="20">
        <v>3182120</v>
      </c>
      <c r="I242" s="21" t="s">
        <v>574</v>
      </c>
      <c r="J242" s="21" t="s">
        <v>575</v>
      </c>
    </row>
    <row r="243" spans="1:10" ht="108" customHeight="1" x14ac:dyDescent="0.35">
      <c r="A243" s="1">
        <v>242</v>
      </c>
      <c r="B243" s="15" t="s">
        <v>19</v>
      </c>
      <c r="C243" s="19">
        <v>2019</v>
      </c>
      <c r="D243" s="19" t="s">
        <v>576</v>
      </c>
      <c r="E243" s="19" t="s">
        <v>577</v>
      </c>
      <c r="F243" s="18" t="s">
        <v>16</v>
      </c>
      <c r="G243" s="18" t="s">
        <v>578</v>
      </c>
      <c r="H243" s="20">
        <v>2437827.0300000003</v>
      </c>
      <c r="I243" s="21" t="s">
        <v>579</v>
      </c>
      <c r="J243" s="21" t="s">
        <v>575</v>
      </c>
    </row>
    <row r="244" spans="1:10" ht="75.75" customHeight="1" x14ac:dyDescent="0.35">
      <c r="A244" s="1">
        <v>243</v>
      </c>
      <c r="B244" s="15" t="s">
        <v>19</v>
      </c>
      <c r="C244" s="19">
        <v>2019</v>
      </c>
      <c r="D244" s="19" t="s">
        <v>580</v>
      </c>
      <c r="E244" s="19" t="s">
        <v>478</v>
      </c>
      <c r="F244" s="18" t="s">
        <v>16</v>
      </c>
      <c r="G244" s="18" t="s">
        <v>490</v>
      </c>
      <c r="H244" s="20">
        <v>3027280</v>
      </c>
      <c r="I244" s="21" t="s">
        <v>581</v>
      </c>
      <c r="J244" s="21" t="s">
        <v>582</v>
      </c>
    </row>
    <row r="245" spans="1:10" ht="243" x14ac:dyDescent="0.35">
      <c r="A245" s="1">
        <v>244</v>
      </c>
      <c r="B245" s="15" t="s">
        <v>13</v>
      </c>
      <c r="C245" s="19">
        <v>2019</v>
      </c>
      <c r="D245" s="19" t="s">
        <v>583</v>
      </c>
      <c r="E245" s="19" t="s">
        <v>478</v>
      </c>
      <c r="F245" s="18" t="s">
        <v>16</v>
      </c>
      <c r="G245" s="18" t="s">
        <v>457</v>
      </c>
      <c r="H245" s="20">
        <v>2058000</v>
      </c>
      <c r="I245" s="19" t="s">
        <v>584</v>
      </c>
      <c r="J245" s="21" t="s">
        <v>389</v>
      </c>
    </row>
    <row r="246" spans="1:10" ht="134.25" customHeight="1" x14ac:dyDescent="0.35">
      <c r="A246" s="1">
        <v>245</v>
      </c>
      <c r="B246" s="15" t="s">
        <v>19</v>
      </c>
      <c r="C246" s="19">
        <v>2019</v>
      </c>
      <c r="D246" s="19" t="s">
        <v>585</v>
      </c>
      <c r="E246" s="19" t="s">
        <v>586</v>
      </c>
      <c r="F246" s="18" t="s">
        <v>16</v>
      </c>
      <c r="G246" s="18" t="s">
        <v>587</v>
      </c>
      <c r="H246" s="20">
        <v>3276130</v>
      </c>
      <c r="I246" s="21" t="s">
        <v>588</v>
      </c>
      <c r="J246" s="21" t="s">
        <v>389</v>
      </c>
    </row>
    <row r="247" spans="1:10" ht="129" customHeight="1" x14ac:dyDescent="0.35">
      <c r="A247" s="1">
        <v>246</v>
      </c>
      <c r="B247" s="15" t="s">
        <v>19</v>
      </c>
      <c r="C247" s="19">
        <v>2019</v>
      </c>
      <c r="D247" s="19" t="s">
        <v>589</v>
      </c>
      <c r="E247" s="19" t="s">
        <v>590</v>
      </c>
      <c r="F247" s="18" t="s">
        <v>16</v>
      </c>
      <c r="G247" s="18" t="s">
        <v>587</v>
      </c>
      <c r="H247" s="20">
        <v>3091270</v>
      </c>
      <c r="I247" s="21" t="s">
        <v>591</v>
      </c>
      <c r="J247" s="21" t="s">
        <v>389</v>
      </c>
    </row>
    <row r="248" spans="1:10" ht="74.25" customHeight="1" x14ac:dyDescent="0.35">
      <c r="A248" s="1">
        <v>247</v>
      </c>
      <c r="B248" s="15" t="s">
        <v>19</v>
      </c>
      <c r="C248" s="19">
        <v>2019</v>
      </c>
      <c r="D248" s="19" t="s">
        <v>592</v>
      </c>
      <c r="E248" s="19" t="s">
        <v>593</v>
      </c>
      <c r="F248" s="18" t="s">
        <v>16</v>
      </c>
      <c r="G248" s="18" t="s">
        <v>587</v>
      </c>
      <c r="H248" s="20">
        <v>2892190</v>
      </c>
      <c r="I248" s="21" t="s">
        <v>594</v>
      </c>
      <c r="J248" s="21" t="s">
        <v>389</v>
      </c>
    </row>
    <row r="249" spans="1:10" ht="130.5" customHeight="1" x14ac:dyDescent="0.35">
      <c r="A249" s="1">
        <v>248</v>
      </c>
      <c r="B249" s="15" t="s">
        <v>13</v>
      </c>
      <c r="C249" s="19">
        <v>2019</v>
      </c>
      <c r="D249" s="19" t="s">
        <v>595</v>
      </c>
      <c r="E249" s="19" t="s">
        <v>596</v>
      </c>
      <c r="F249" s="18" t="s">
        <v>16</v>
      </c>
      <c r="G249" s="18" t="s">
        <v>587</v>
      </c>
      <c r="H249" s="20">
        <v>3163160</v>
      </c>
      <c r="I249" s="21" t="s">
        <v>597</v>
      </c>
      <c r="J249" s="21" t="s">
        <v>389</v>
      </c>
    </row>
    <row r="250" spans="1:10" ht="74.25" customHeight="1" x14ac:dyDescent="0.35">
      <c r="A250" s="1">
        <v>249</v>
      </c>
      <c r="B250" s="15" t="s">
        <v>19</v>
      </c>
      <c r="C250" s="19">
        <v>2019</v>
      </c>
      <c r="D250" s="19" t="s">
        <v>598</v>
      </c>
      <c r="E250" s="19" t="s">
        <v>599</v>
      </c>
      <c r="F250" s="18" t="s">
        <v>16</v>
      </c>
      <c r="G250" s="18" t="s">
        <v>562</v>
      </c>
      <c r="H250" s="20">
        <v>2907490</v>
      </c>
      <c r="I250" s="21" t="s">
        <v>600</v>
      </c>
      <c r="J250" s="21" t="s">
        <v>389</v>
      </c>
    </row>
    <row r="251" spans="1:10" ht="142.5" customHeight="1" x14ac:dyDescent="0.35">
      <c r="A251" s="1">
        <v>250</v>
      </c>
      <c r="B251" s="15" t="s">
        <v>19</v>
      </c>
      <c r="C251" s="19">
        <v>2019</v>
      </c>
      <c r="D251" s="19" t="s">
        <v>601</v>
      </c>
      <c r="E251" s="19" t="s">
        <v>602</v>
      </c>
      <c r="F251" s="18" t="s">
        <v>16</v>
      </c>
      <c r="G251" s="18" t="s">
        <v>562</v>
      </c>
      <c r="H251" s="20">
        <v>1556250</v>
      </c>
      <c r="I251" s="21" t="s">
        <v>603</v>
      </c>
      <c r="J251" s="21" t="s">
        <v>389</v>
      </c>
    </row>
    <row r="252" spans="1:10" ht="202.5" x14ac:dyDescent="0.35">
      <c r="A252" s="1">
        <v>251</v>
      </c>
      <c r="B252" s="15" t="s">
        <v>19</v>
      </c>
      <c r="C252" s="19">
        <v>2019</v>
      </c>
      <c r="D252" s="19" t="s">
        <v>604</v>
      </c>
      <c r="E252" s="19" t="s">
        <v>478</v>
      </c>
      <c r="F252" s="18" t="s">
        <v>16</v>
      </c>
      <c r="G252" s="18" t="s">
        <v>457</v>
      </c>
      <c r="H252" s="20">
        <v>1930000</v>
      </c>
      <c r="I252" s="19" t="s">
        <v>605</v>
      </c>
      <c r="J252" s="21" t="s">
        <v>459</v>
      </c>
    </row>
    <row r="253" spans="1:10" ht="215.25" customHeight="1" x14ac:dyDescent="0.35">
      <c r="A253" s="1">
        <v>252</v>
      </c>
      <c r="B253" s="15" t="s">
        <v>19</v>
      </c>
      <c r="C253" s="19">
        <v>2019</v>
      </c>
      <c r="D253" s="19" t="s">
        <v>606</v>
      </c>
      <c r="E253" s="19" t="s">
        <v>607</v>
      </c>
      <c r="F253" s="18" t="s">
        <v>16</v>
      </c>
      <c r="G253" s="18" t="s">
        <v>457</v>
      </c>
      <c r="H253" s="20">
        <v>2256000</v>
      </c>
      <c r="I253" s="19" t="s">
        <v>608</v>
      </c>
      <c r="J253" s="21" t="s">
        <v>459</v>
      </c>
    </row>
    <row r="254" spans="1:10" ht="74.25" customHeight="1" x14ac:dyDescent="0.35">
      <c r="A254" s="1">
        <v>253</v>
      </c>
      <c r="B254" s="15" t="s">
        <v>19</v>
      </c>
      <c r="C254" s="19">
        <v>2019</v>
      </c>
      <c r="D254" s="19" t="s">
        <v>609</v>
      </c>
      <c r="E254" s="19" t="s">
        <v>478</v>
      </c>
      <c r="F254" s="18" t="s">
        <v>16</v>
      </c>
      <c r="G254" s="18" t="s">
        <v>610</v>
      </c>
      <c r="H254" s="20">
        <v>3239490</v>
      </c>
      <c r="I254" s="21" t="s">
        <v>611</v>
      </c>
      <c r="J254" s="21" t="s">
        <v>459</v>
      </c>
    </row>
    <row r="255" spans="1:10" ht="96.75" customHeight="1" x14ac:dyDescent="0.35">
      <c r="A255" s="1">
        <v>254</v>
      </c>
      <c r="B255" s="15" t="s">
        <v>19</v>
      </c>
      <c r="C255" s="19">
        <v>2019</v>
      </c>
      <c r="D255" s="19" t="s">
        <v>612</v>
      </c>
      <c r="E255" s="19" t="s">
        <v>613</v>
      </c>
      <c r="F255" s="18" t="s">
        <v>16</v>
      </c>
      <c r="G255" s="18" t="s">
        <v>614</v>
      </c>
      <c r="H255" s="20">
        <v>2334965.1300000004</v>
      </c>
      <c r="I255" s="21" t="s">
        <v>615</v>
      </c>
      <c r="J255" s="21" t="s">
        <v>459</v>
      </c>
    </row>
    <row r="256" spans="1:10" ht="74.25" customHeight="1" x14ac:dyDescent="0.35">
      <c r="A256" s="1">
        <v>255</v>
      </c>
      <c r="B256" s="15" t="s">
        <v>19</v>
      </c>
      <c r="C256" s="19">
        <v>2019</v>
      </c>
      <c r="D256" s="19" t="s">
        <v>616</v>
      </c>
      <c r="E256" s="19" t="s">
        <v>478</v>
      </c>
      <c r="F256" s="18" t="s">
        <v>16</v>
      </c>
      <c r="G256" s="18" t="s">
        <v>617</v>
      </c>
      <c r="H256" s="20">
        <v>3541610</v>
      </c>
      <c r="I256" s="21" t="s">
        <v>618</v>
      </c>
      <c r="J256" s="21" t="s">
        <v>376</v>
      </c>
    </row>
    <row r="257" spans="1:10" ht="108" customHeight="1" x14ac:dyDescent="0.35">
      <c r="A257" s="1">
        <v>256</v>
      </c>
      <c r="B257" s="15" t="s">
        <v>19</v>
      </c>
      <c r="C257" s="19">
        <v>2019</v>
      </c>
      <c r="D257" s="19" t="s">
        <v>619</v>
      </c>
      <c r="E257" s="19" t="s">
        <v>1054</v>
      </c>
      <c r="F257" s="18" t="s">
        <v>16</v>
      </c>
      <c r="G257" s="18" t="s">
        <v>617</v>
      </c>
      <c r="H257" s="20">
        <v>3340750</v>
      </c>
      <c r="I257" s="21" t="s">
        <v>620</v>
      </c>
      <c r="J257" s="21" t="s">
        <v>459</v>
      </c>
    </row>
    <row r="258" spans="1:10" ht="74.25" customHeight="1" x14ac:dyDescent="0.35">
      <c r="A258" s="1">
        <v>257</v>
      </c>
      <c r="B258" s="15" t="s">
        <v>19</v>
      </c>
      <c r="C258" s="19">
        <v>2019</v>
      </c>
      <c r="D258" s="19" t="s">
        <v>621</v>
      </c>
      <c r="E258" s="19" t="s">
        <v>1055</v>
      </c>
      <c r="F258" s="18" t="s">
        <v>16</v>
      </c>
      <c r="G258" s="18" t="s">
        <v>617</v>
      </c>
      <c r="H258" s="20">
        <v>3501770</v>
      </c>
      <c r="I258" s="21" t="s">
        <v>622</v>
      </c>
      <c r="J258" s="21" t="s">
        <v>459</v>
      </c>
    </row>
    <row r="259" spans="1:10" s="23" customFormat="1" ht="86.25" customHeight="1" x14ac:dyDescent="0.35">
      <c r="A259" s="1">
        <v>258</v>
      </c>
      <c r="B259" s="15" t="s">
        <v>19</v>
      </c>
      <c r="C259" s="17">
        <v>2019</v>
      </c>
      <c r="D259" s="17" t="s">
        <v>624</v>
      </c>
      <c r="E259" s="17" t="s">
        <v>625</v>
      </c>
      <c r="F259" s="18" t="s">
        <v>16</v>
      </c>
      <c r="G259" s="18" t="s">
        <v>626</v>
      </c>
      <c r="H259" s="20">
        <v>2529797.6700000004</v>
      </c>
      <c r="I259" s="21" t="s">
        <v>627</v>
      </c>
      <c r="J259" s="25" t="s">
        <v>459</v>
      </c>
    </row>
    <row r="260" spans="1:10" ht="86.25" customHeight="1" x14ac:dyDescent="0.35">
      <c r="A260" s="1">
        <v>259</v>
      </c>
      <c r="B260" s="15" t="s">
        <v>19</v>
      </c>
      <c r="C260" s="19">
        <v>2019</v>
      </c>
      <c r="D260" s="19" t="s">
        <v>629</v>
      </c>
      <c r="E260" s="17" t="s">
        <v>1056</v>
      </c>
      <c r="F260" s="18" t="s">
        <v>16</v>
      </c>
      <c r="G260" s="18" t="s">
        <v>630</v>
      </c>
      <c r="H260" s="20">
        <v>2221211.9700000002</v>
      </c>
      <c r="I260" s="21" t="s">
        <v>631</v>
      </c>
      <c r="J260" s="25" t="s">
        <v>459</v>
      </c>
    </row>
    <row r="261" spans="1:10" s="23" customFormat="1" ht="86.25" customHeight="1" x14ac:dyDescent="0.35">
      <c r="A261" s="1">
        <v>260</v>
      </c>
      <c r="B261" s="15" t="s">
        <v>19</v>
      </c>
      <c r="C261" s="17">
        <v>2019</v>
      </c>
      <c r="D261" s="17" t="s">
        <v>632</v>
      </c>
      <c r="E261" s="17" t="s">
        <v>1057</v>
      </c>
      <c r="F261" s="18" t="s">
        <v>16</v>
      </c>
      <c r="G261" s="18" t="s">
        <v>630</v>
      </c>
      <c r="H261" s="20">
        <v>2287164.6</v>
      </c>
      <c r="I261" s="21" t="s">
        <v>633</v>
      </c>
      <c r="J261" s="25" t="s">
        <v>459</v>
      </c>
    </row>
    <row r="262" spans="1:10" s="23" customFormat="1" ht="99.75" customHeight="1" x14ac:dyDescent="0.35">
      <c r="A262" s="1">
        <v>261</v>
      </c>
      <c r="B262" s="15" t="s">
        <v>19</v>
      </c>
      <c r="C262" s="17">
        <v>2019</v>
      </c>
      <c r="D262" s="17" t="s">
        <v>634</v>
      </c>
      <c r="E262" s="17" t="s">
        <v>1058</v>
      </c>
      <c r="F262" s="18" t="s">
        <v>16</v>
      </c>
      <c r="G262" s="18" t="s">
        <v>623</v>
      </c>
      <c r="H262" s="20">
        <v>2441457.4500000002</v>
      </c>
      <c r="I262" s="21" t="s">
        <v>635</v>
      </c>
      <c r="J262" s="25" t="s">
        <v>459</v>
      </c>
    </row>
    <row r="263" spans="1:10" ht="86.25" customHeight="1" x14ac:dyDescent="0.35">
      <c r="A263" s="1">
        <v>262</v>
      </c>
      <c r="B263" s="15" t="s">
        <v>636</v>
      </c>
      <c r="C263" s="17">
        <v>2019</v>
      </c>
      <c r="D263" s="17" t="s">
        <v>637</v>
      </c>
      <c r="E263" s="17" t="s">
        <v>638</v>
      </c>
      <c r="F263" s="17" t="s">
        <v>16</v>
      </c>
      <c r="G263" s="17" t="s">
        <v>639</v>
      </c>
      <c r="H263" s="20">
        <v>3388500</v>
      </c>
      <c r="I263" s="21" t="s">
        <v>640</v>
      </c>
      <c r="J263" s="25" t="s">
        <v>459</v>
      </c>
    </row>
    <row r="264" spans="1:10" ht="86.25" customHeight="1" x14ac:dyDescent="0.35">
      <c r="A264" s="1">
        <v>263</v>
      </c>
      <c r="B264" s="15" t="s">
        <v>164</v>
      </c>
      <c r="C264" s="19">
        <v>2019</v>
      </c>
      <c r="D264" s="19" t="s">
        <v>641</v>
      </c>
      <c r="E264" s="17" t="s">
        <v>642</v>
      </c>
      <c r="F264" s="18" t="s">
        <v>16</v>
      </c>
      <c r="G264" s="18" t="s">
        <v>17</v>
      </c>
      <c r="H264" s="20">
        <v>5668680</v>
      </c>
      <c r="I264" s="21" t="s">
        <v>18</v>
      </c>
      <c r="J264" s="24">
        <v>333350</v>
      </c>
    </row>
    <row r="265" spans="1:10" ht="86.25" customHeight="1" x14ac:dyDescent="0.35">
      <c r="A265" s="1">
        <v>264</v>
      </c>
      <c r="B265" s="15" t="s">
        <v>164</v>
      </c>
      <c r="C265" s="19">
        <v>2019</v>
      </c>
      <c r="D265" s="19" t="s">
        <v>643</v>
      </c>
      <c r="E265" s="17" t="s">
        <v>644</v>
      </c>
      <c r="F265" s="18" t="s">
        <v>16</v>
      </c>
      <c r="G265" s="18" t="s">
        <v>17</v>
      </c>
      <c r="H265" s="20">
        <v>5846190</v>
      </c>
      <c r="I265" s="21" t="s">
        <v>18</v>
      </c>
      <c r="J265" s="24">
        <v>253365</v>
      </c>
    </row>
    <row r="266" spans="1:10" ht="86.25" customHeight="1" x14ac:dyDescent="0.35">
      <c r="A266" s="1">
        <v>265</v>
      </c>
      <c r="B266" s="15" t="s">
        <v>164</v>
      </c>
      <c r="C266" s="19">
        <v>2019</v>
      </c>
      <c r="D266" s="19" t="s">
        <v>645</v>
      </c>
      <c r="E266" s="17" t="s">
        <v>646</v>
      </c>
      <c r="F266" s="18" t="s">
        <v>16</v>
      </c>
      <c r="G266" s="18" t="s">
        <v>17</v>
      </c>
      <c r="H266" s="20">
        <v>6210000</v>
      </c>
      <c r="I266" s="21" t="s">
        <v>18</v>
      </c>
      <c r="J266" s="24">
        <v>198861</v>
      </c>
    </row>
    <row r="267" spans="1:10" ht="86.25" customHeight="1" x14ac:dyDescent="0.35">
      <c r="A267" s="1">
        <v>266</v>
      </c>
      <c r="B267" s="15" t="s">
        <v>164</v>
      </c>
      <c r="C267" s="19">
        <v>2020</v>
      </c>
      <c r="D267" s="19" t="s">
        <v>647</v>
      </c>
      <c r="E267" s="17" t="s">
        <v>648</v>
      </c>
      <c r="F267" s="18" t="s">
        <v>16</v>
      </c>
      <c r="G267" s="18" t="s">
        <v>17</v>
      </c>
      <c r="H267" s="20">
        <v>5953500</v>
      </c>
      <c r="I267" s="21" t="s">
        <v>18</v>
      </c>
      <c r="J267" s="24">
        <v>285343</v>
      </c>
    </row>
    <row r="268" spans="1:10" ht="86.25" customHeight="1" x14ac:dyDescent="0.35">
      <c r="A268" s="1">
        <v>267</v>
      </c>
      <c r="B268" s="15" t="s">
        <v>164</v>
      </c>
      <c r="C268" s="19">
        <v>2019</v>
      </c>
      <c r="D268" s="19" t="s">
        <v>649</v>
      </c>
      <c r="E268" s="17" t="s">
        <v>650</v>
      </c>
      <c r="F268" s="18" t="s">
        <v>16</v>
      </c>
      <c r="G268" s="18" t="s">
        <v>17</v>
      </c>
      <c r="H268" s="20">
        <v>5710390</v>
      </c>
      <c r="I268" s="21" t="s">
        <v>18</v>
      </c>
      <c r="J268" s="24">
        <v>312751</v>
      </c>
    </row>
    <row r="269" spans="1:10" ht="86.25" customHeight="1" x14ac:dyDescent="0.35">
      <c r="A269" s="1">
        <v>268</v>
      </c>
      <c r="B269" s="15" t="s">
        <v>164</v>
      </c>
      <c r="C269" s="19">
        <v>2019</v>
      </c>
      <c r="D269" s="19" t="s">
        <v>651</v>
      </c>
      <c r="E269" s="19" t="s">
        <v>652</v>
      </c>
      <c r="F269" s="18" t="s">
        <v>16</v>
      </c>
      <c r="G269" s="16" t="s">
        <v>338</v>
      </c>
      <c r="H269" s="20">
        <v>5799630</v>
      </c>
      <c r="I269" s="21" t="s">
        <v>18</v>
      </c>
      <c r="J269" s="22">
        <v>280549</v>
      </c>
    </row>
    <row r="270" spans="1:10" ht="86.25" customHeight="1" x14ac:dyDescent="0.35">
      <c r="A270" s="1">
        <v>269</v>
      </c>
      <c r="B270" s="15" t="s">
        <v>164</v>
      </c>
      <c r="C270" s="19">
        <v>2019</v>
      </c>
      <c r="D270" s="19" t="s">
        <v>653</v>
      </c>
      <c r="E270" s="19" t="s">
        <v>654</v>
      </c>
      <c r="F270" s="16" t="s">
        <v>16</v>
      </c>
      <c r="G270" s="16" t="s">
        <v>17</v>
      </c>
      <c r="H270" s="20">
        <v>5759860</v>
      </c>
      <c r="I270" s="21" t="s">
        <v>18</v>
      </c>
      <c r="J270" s="22">
        <v>297058</v>
      </c>
    </row>
    <row r="271" spans="1:10" ht="86.25" customHeight="1" x14ac:dyDescent="0.35">
      <c r="A271" s="1">
        <v>270</v>
      </c>
      <c r="B271" s="15" t="s">
        <v>655</v>
      </c>
      <c r="C271" s="19">
        <v>2020</v>
      </c>
      <c r="D271" s="19" t="s">
        <v>656</v>
      </c>
      <c r="E271" s="19" t="s">
        <v>657</v>
      </c>
      <c r="F271" s="18" t="s">
        <v>16</v>
      </c>
      <c r="G271" s="16" t="s">
        <v>17</v>
      </c>
      <c r="H271" s="20">
        <v>5812240</v>
      </c>
      <c r="I271" s="21" t="s">
        <v>18</v>
      </c>
      <c r="J271" s="22">
        <v>315828</v>
      </c>
    </row>
    <row r="272" spans="1:10" ht="86.25" customHeight="1" x14ac:dyDescent="0.35">
      <c r="A272" s="1">
        <v>271</v>
      </c>
      <c r="B272" s="15" t="s">
        <v>164</v>
      </c>
      <c r="C272" s="19">
        <v>2020</v>
      </c>
      <c r="D272" s="19" t="s">
        <v>658</v>
      </c>
      <c r="E272" s="19" t="s">
        <v>659</v>
      </c>
      <c r="F272" s="16" t="s">
        <v>16</v>
      </c>
      <c r="G272" s="16" t="s">
        <v>17</v>
      </c>
      <c r="H272" s="20">
        <v>5917000</v>
      </c>
      <c r="I272" s="21" t="s">
        <v>18</v>
      </c>
      <c r="J272" s="22">
        <v>283543</v>
      </c>
    </row>
    <row r="273" spans="1:10" s="26" customFormat="1" ht="105" customHeight="1" x14ac:dyDescent="0.35">
      <c r="A273" s="1">
        <v>272</v>
      </c>
      <c r="B273" s="15" t="s">
        <v>28</v>
      </c>
      <c r="C273" s="19">
        <v>2020</v>
      </c>
      <c r="D273" s="19" t="s">
        <v>660</v>
      </c>
      <c r="E273" s="17" t="s">
        <v>661</v>
      </c>
      <c r="F273" s="18" t="s">
        <v>16</v>
      </c>
      <c r="G273" s="18" t="s">
        <v>17</v>
      </c>
      <c r="H273" s="20">
        <v>5586230</v>
      </c>
      <c r="I273" s="21" t="s">
        <v>18</v>
      </c>
      <c r="J273" s="24">
        <v>266681</v>
      </c>
    </row>
    <row r="274" spans="1:10" ht="121.5" customHeight="1" x14ac:dyDescent="0.35">
      <c r="A274" s="1">
        <v>273</v>
      </c>
      <c r="B274" s="15" t="s">
        <v>662</v>
      </c>
      <c r="C274" s="19">
        <v>2020</v>
      </c>
      <c r="D274" s="19" t="s">
        <v>663</v>
      </c>
      <c r="E274" s="19" t="s">
        <v>664</v>
      </c>
      <c r="F274" s="19" t="s">
        <v>16</v>
      </c>
      <c r="G274" s="18" t="s">
        <v>665</v>
      </c>
      <c r="H274" s="20">
        <v>5771500</v>
      </c>
      <c r="I274" s="21" t="s">
        <v>666</v>
      </c>
      <c r="J274" s="21">
        <v>76371</v>
      </c>
    </row>
    <row r="275" spans="1:10" ht="121.5" customHeight="1" x14ac:dyDescent="0.35">
      <c r="A275" s="1">
        <v>274</v>
      </c>
      <c r="B275" s="15" t="s">
        <v>662</v>
      </c>
      <c r="C275" s="19">
        <v>2020</v>
      </c>
      <c r="D275" s="19" t="s">
        <v>667</v>
      </c>
      <c r="E275" s="19" t="s">
        <v>668</v>
      </c>
      <c r="F275" s="19" t="s">
        <v>16</v>
      </c>
      <c r="G275" s="18" t="s">
        <v>669</v>
      </c>
      <c r="H275" s="20">
        <v>5577500</v>
      </c>
      <c r="I275" s="21" t="s">
        <v>670</v>
      </c>
      <c r="J275" s="21" t="s">
        <v>459</v>
      </c>
    </row>
    <row r="276" spans="1:10" ht="121.5" customHeight="1" x14ac:dyDescent="0.35">
      <c r="A276" s="1">
        <v>275</v>
      </c>
      <c r="B276" s="27" t="s">
        <v>662</v>
      </c>
      <c r="C276" s="19">
        <v>2020</v>
      </c>
      <c r="D276" s="19" t="s">
        <v>671</v>
      </c>
      <c r="E276" s="19" t="s">
        <v>672</v>
      </c>
      <c r="F276" s="19" t="s">
        <v>16</v>
      </c>
      <c r="G276" s="18" t="s">
        <v>665</v>
      </c>
      <c r="H276" s="20">
        <v>5907300</v>
      </c>
      <c r="I276" s="21" t="s">
        <v>673</v>
      </c>
      <c r="J276" s="21">
        <v>120800</v>
      </c>
    </row>
    <row r="277" spans="1:10" ht="121.5" customHeight="1" x14ac:dyDescent="0.35">
      <c r="A277" s="1">
        <v>276</v>
      </c>
      <c r="B277" s="27" t="s">
        <v>662</v>
      </c>
      <c r="C277" s="19">
        <v>2020</v>
      </c>
      <c r="D277" s="19" t="s">
        <v>674</v>
      </c>
      <c r="E277" s="19" t="s">
        <v>675</v>
      </c>
      <c r="F277" s="19" t="s">
        <v>16</v>
      </c>
      <c r="G277" s="18" t="s">
        <v>669</v>
      </c>
      <c r="H277" s="20">
        <v>4200100</v>
      </c>
      <c r="I277" s="21" t="s">
        <v>676</v>
      </c>
      <c r="J277" s="21" t="s">
        <v>459</v>
      </c>
    </row>
    <row r="278" spans="1:10" ht="121.5" customHeight="1" x14ac:dyDescent="0.35">
      <c r="A278" s="1">
        <v>277</v>
      </c>
      <c r="B278" s="15" t="s">
        <v>662</v>
      </c>
      <c r="C278" s="19">
        <v>2020</v>
      </c>
      <c r="D278" s="19" t="s">
        <v>677</v>
      </c>
      <c r="E278" s="19" t="s">
        <v>678</v>
      </c>
      <c r="F278" s="19" t="s">
        <v>16</v>
      </c>
      <c r="G278" s="17" t="s">
        <v>669</v>
      </c>
      <c r="H278" s="20">
        <v>6305000</v>
      </c>
      <c r="I278" s="21" t="s">
        <v>679</v>
      </c>
      <c r="J278" s="21">
        <v>118335</v>
      </c>
    </row>
    <row r="279" spans="1:10" s="23" customFormat="1" ht="105" customHeight="1" x14ac:dyDescent="0.35">
      <c r="A279" s="1">
        <v>278</v>
      </c>
      <c r="B279" s="15" t="s">
        <v>680</v>
      </c>
      <c r="C279" s="19">
        <v>2020</v>
      </c>
      <c r="D279" s="19" t="s">
        <v>681</v>
      </c>
      <c r="E279" s="17" t="s">
        <v>682</v>
      </c>
      <c r="F279" s="18" t="s">
        <v>16</v>
      </c>
      <c r="G279" s="18" t="s">
        <v>628</v>
      </c>
      <c r="H279" s="20">
        <v>3426110.46</v>
      </c>
      <c r="I279" s="21" t="s">
        <v>18</v>
      </c>
      <c r="J279" s="24">
        <v>295298</v>
      </c>
    </row>
    <row r="280" spans="1:10" s="23" customFormat="1" ht="86.25" customHeight="1" x14ac:dyDescent="0.35">
      <c r="A280" s="1">
        <v>279</v>
      </c>
      <c r="B280" s="15" t="s">
        <v>683</v>
      </c>
      <c r="C280" s="17">
        <v>2020</v>
      </c>
      <c r="D280" s="17" t="s">
        <v>684</v>
      </c>
      <c r="E280" s="17" t="s">
        <v>685</v>
      </c>
      <c r="F280" s="18" t="s">
        <v>686</v>
      </c>
      <c r="G280" s="18" t="s">
        <v>628</v>
      </c>
      <c r="H280" s="20">
        <v>1709053.02</v>
      </c>
      <c r="I280" s="21" t="s">
        <v>687</v>
      </c>
      <c r="J280" s="24" t="s">
        <v>376</v>
      </c>
    </row>
    <row r="281" spans="1:10" s="23" customFormat="1" ht="86.25" customHeight="1" x14ac:dyDescent="0.35">
      <c r="A281" s="1">
        <v>280</v>
      </c>
      <c r="B281" s="15" t="s">
        <v>680</v>
      </c>
      <c r="C281" s="19">
        <v>2020</v>
      </c>
      <c r="D281" s="19" t="s">
        <v>688</v>
      </c>
      <c r="E281" s="17" t="s">
        <v>689</v>
      </c>
      <c r="F281" s="18" t="s">
        <v>16</v>
      </c>
      <c r="G281" s="18" t="s">
        <v>628</v>
      </c>
      <c r="H281" s="20">
        <v>3452113.89</v>
      </c>
      <c r="I281" s="21" t="s">
        <v>690</v>
      </c>
      <c r="J281" s="24">
        <v>271192</v>
      </c>
    </row>
    <row r="282" spans="1:10" ht="86.25" customHeight="1" x14ac:dyDescent="0.35">
      <c r="A282" s="1">
        <v>281</v>
      </c>
      <c r="B282" s="15" t="s">
        <v>683</v>
      </c>
      <c r="C282" s="19">
        <v>2020</v>
      </c>
      <c r="D282" s="19" t="s">
        <v>691</v>
      </c>
      <c r="E282" s="19" t="s">
        <v>692</v>
      </c>
      <c r="F282" s="18" t="s">
        <v>686</v>
      </c>
      <c r="G282" s="16" t="s">
        <v>628</v>
      </c>
      <c r="H282" s="20">
        <v>1705466.34</v>
      </c>
      <c r="I282" s="21" t="s">
        <v>687</v>
      </c>
      <c r="J282" s="22" t="s">
        <v>376</v>
      </c>
    </row>
    <row r="283" spans="1:10" ht="167.25" customHeight="1" x14ac:dyDescent="0.35">
      <c r="A283" s="1">
        <v>282</v>
      </c>
      <c r="B283" s="15" t="s">
        <v>693</v>
      </c>
      <c r="C283" s="17">
        <v>2019</v>
      </c>
      <c r="D283" s="17" t="s">
        <v>694</v>
      </c>
      <c r="E283" s="17" t="s">
        <v>695</v>
      </c>
      <c r="F283" s="17" t="s">
        <v>16</v>
      </c>
      <c r="G283" s="19" t="s">
        <v>696</v>
      </c>
      <c r="H283" s="20">
        <v>3443810.58</v>
      </c>
      <c r="I283" s="21" t="s">
        <v>697</v>
      </c>
      <c r="J283" s="25">
        <v>357857</v>
      </c>
    </row>
    <row r="284" spans="1:10" ht="86.25" customHeight="1" x14ac:dyDescent="0.35">
      <c r="A284" s="1">
        <v>283</v>
      </c>
      <c r="B284" s="15" t="s">
        <v>698</v>
      </c>
      <c r="C284" s="17">
        <v>2019</v>
      </c>
      <c r="D284" s="17" t="s">
        <v>699</v>
      </c>
      <c r="E284" s="17" t="s">
        <v>700</v>
      </c>
      <c r="F284" s="18" t="s">
        <v>686</v>
      </c>
      <c r="G284" s="16" t="s">
        <v>696</v>
      </c>
      <c r="H284" s="20">
        <v>940307.94</v>
      </c>
      <c r="I284" s="21" t="s">
        <v>701</v>
      </c>
      <c r="J284" s="24" t="s">
        <v>376</v>
      </c>
    </row>
    <row r="285" spans="1:10" ht="86.25" customHeight="1" x14ac:dyDescent="0.35">
      <c r="A285" s="1">
        <v>284</v>
      </c>
      <c r="B285" s="15" t="s">
        <v>693</v>
      </c>
      <c r="C285" s="19">
        <v>2019</v>
      </c>
      <c r="D285" s="19" t="s">
        <v>702</v>
      </c>
      <c r="E285" s="19" t="s">
        <v>703</v>
      </c>
      <c r="F285" s="17" t="s">
        <v>16</v>
      </c>
      <c r="G285" s="19" t="s">
        <v>704</v>
      </c>
      <c r="H285" s="20">
        <v>5204100</v>
      </c>
      <c r="I285" s="21" t="s">
        <v>705</v>
      </c>
      <c r="J285" s="21">
        <v>225579</v>
      </c>
    </row>
    <row r="286" spans="1:10" ht="117" customHeight="1" x14ac:dyDescent="0.35">
      <c r="A286" s="1">
        <v>285</v>
      </c>
      <c r="B286" s="27" t="s">
        <v>698</v>
      </c>
      <c r="C286" s="19">
        <v>2019</v>
      </c>
      <c r="D286" s="19" t="s">
        <v>706</v>
      </c>
      <c r="E286" s="19" t="s">
        <v>707</v>
      </c>
      <c r="F286" s="16" t="s">
        <v>686</v>
      </c>
      <c r="G286" s="18" t="s">
        <v>704</v>
      </c>
      <c r="H286" s="20">
        <v>1399380</v>
      </c>
      <c r="I286" s="21" t="s">
        <v>708</v>
      </c>
      <c r="J286" s="22" t="s">
        <v>376</v>
      </c>
    </row>
    <row r="287" spans="1:10" ht="99" customHeight="1" x14ac:dyDescent="0.35">
      <c r="A287" s="1">
        <v>286</v>
      </c>
      <c r="B287" s="15" t="s">
        <v>709</v>
      </c>
      <c r="C287" s="19">
        <v>2019</v>
      </c>
      <c r="D287" s="19" t="s">
        <v>710</v>
      </c>
      <c r="E287" s="19" t="s">
        <v>711</v>
      </c>
      <c r="F287" s="18" t="s">
        <v>16</v>
      </c>
      <c r="G287" s="18" t="s">
        <v>696</v>
      </c>
      <c r="H287" s="20">
        <v>2001367.4400000002</v>
      </c>
      <c r="I287" s="21" t="s">
        <v>712</v>
      </c>
      <c r="J287" s="22" t="s">
        <v>389</v>
      </c>
    </row>
    <row r="288" spans="1:10" ht="60.75" x14ac:dyDescent="0.35">
      <c r="A288" s="1">
        <v>287</v>
      </c>
      <c r="B288" s="15" t="s">
        <v>713</v>
      </c>
      <c r="C288" s="19">
        <v>2019</v>
      </c>
      <c r="D288" s="19" t="s">
        <v>714</v>
      </c>
      <c r="E288" s="19" t="s">
        <v>715</v>
      </c>
      <c r="F288" s="18" t="s">
        <v>16</v>
      </c>
      <c r="G288" s="18" t="s">
        <v>716</v>
      </c>
      <c r="H288" s="20">
        <v>2084940</v>
      </c>
      <c r="I288" s="21" t="s">
        <v>717</v>
      </c>
      <c r="J288" s="22" t="s">
        <v>459</v>
      </c>
    </row>
    <row r="289" spans="1:10" ht="203.25" customHeight="1" x14ac:dyDescent="0.35">
      <c r="A289" s="1">
        <v>288</v>
      </c>
      <c r="B289" s="15" t="s">
        <v>718</v>
      </c>
      <c r="C289" s="19">
        <v>2021</v>
      </c>
      <c r="D289" s="19" t="s">
        <v>719</v>
      </c>
      <c r="E289" s="19" t="s">
        <v>720</v>
      </c>
      <c r="F289" s="18" t="s">
        <v>16</v>
      </c>
      <c r="G289" s="16" t="s">
        <v>17</v>
      </c>
      <c r="H289" s="20">
        <v>5190080</v>
      </c>
      <c r="I289" s="21" t="s">
        <v>721</v>
      </c>
      <c r="J289" s="22">
        <v>21792</v>
      </c>
    </row>
    <row r="290" spans="1:10" ht="141.75" customHeight="1" x14ac:dyDescent="0.35">
      <c r="A290" s="1">
        <v>289</v>
      </c>
      <c r="B290" s="15" t="s">
        <v>722</v>
      </c>
      <c r="C290" s="19">
        <v>2019</v>
      </c>
      <c r="D290" s="19" t="s">
        <v>723</v>
      </c>
      <c r="E290" s="19" t="s">
        <v>724</v>
      </c>
      <c r="F290" s="18" t="s">
        <v>16</v>
      </c>
      <c r="G290" s="18" t="s">
        <v>725</v>
      </c>
      <c r="H290" s="20">
        <v>1790948.88</v>
      </c>
      <c r="I290" s="21" t="s">
        <v>726</v>
      </c>
      <c r="J290" s="22" t="s">
        <v>459</v>
      </c>
    </row>
    <row r="291" spans="1:10" ht="81.75" customHeight="1" x14ac:dyDescent="0.35">
      <c r="A291" s="1">
        <v>290</v>
      </c>
      <c r="B291" s="15" t="s">
        <v>722</v>
      </c>
      <c r="C291" s="19">
        <v>2019</v>
      </c>
      <c r="D291" s="19" t="s">
        <v>727</v>
      </c>
      <c r="E291" s="19" t="s">
        <v>728</v>
      </c>
      <c r="F291" s="18" t="s">
        <v>16</v>
      </c>
      <c r="G291" s="18" t="s">
        <v>725</v>
      </c>
      <c r="H291" s="20">
        <v>1811871.18</v>
      </c>
      <c r="I291" s="21" t="s">
        <v>729</v>
      </c>
      <c r="J291" s="22">
        <v>101864</v>
      </c>
    </row>
    <row r="292" spans="1:10" ht="104.25" customHeight="1" x14ac:dyDescent="0.35">
      <c r="A292" s="1">
        <v>291</v>
      </c>
      <c r="B292" s="15" t="s">
        <v>722</v>
      </c>
      <c r="C292" s="19">
        <v>2019</v>
      </c>
      <c r="D292" s="19" t="s">
        <v>730</v>
      </c>
      <c r="E292" s="19" t="s">
        <v>731</v>
      </c>
      <c r="F292" s="18" t="s">
        <v>16</v>
      </c>
      <c r="G292" s="18" t="s">
        <v>725</v>
      </c>
      <c r="H292" s="20">
        <v>2351666.5200000005</v>
      </c>
      <c r="I292" s="21" t="s">
        <v>732</v>
      </c>
      <c r="J292" s="19" t="s">
        <v>459</v>
      </c>
    </row>
    <row r="293" spans="1:10" ht="161.25" customHeight="1" x14ac:dyDescent="0.35">
      <c r="A293" s="1">
        <v>292</v>
      </c>
      <c r="B293" s="27" t="s">
        <v>733</v>
      </c>
      <c r="C293" s="19">
        <v>2020</v>
      </c>
      <c r="D293" s="19" t="s">
        <v>734</v>
      </c>
      <c r="E293" s="19" t="s">
        <v>735</v>
      </c>
      <c r="F293" s="18" t="s">
        <v>16</v>
      </c>
      <c r="G293" s="16" t="s">
        <v>736</v>
      </c>
      <c r="H293" s="20">
        <v>2120190</v>
      </c>
      <c r="I293" s="21" t="s">
        <v>737</v>
      </c>
      <c r="J293" s="21" t="s">
        <v>459</v>
      </c>
    </row>
    <row r="294" spans="1:10" ht="135" customHeight="1" x14ac:dyDescent="0.35">
      <c r="A294" s="1">
        <v>293</v>
      </c>
      <c r="B294" s="27" t="s">
        <v>733</v>
      </c>
      <c r="C294" s="19">
        <v>2020</v>
      </c>
      <c r="D294" s="19" t="s">
        <v>738</v>
      </c>
      <c r="E294" s="19" t="s">
        <v>739</v>
      </c>
      <c r="F294" s="18" t="s">
        <v>16</v>
      </c>
      <c r="G294" s="16" t="s">
        <v>736</v>
      </c>
      <c r="H294" s="20">
        <v>2120190</v>
      </c>
      <c r="I294" s="21" t="s">
        <v>740</v>
      </c>
      <c r="J294" s="21" t="s">
        <v>459</v>
      </c>
    </row>
    <row r="295" spans="1:10" ht="97.5" customHeight="1" x14ac:dyDescent="0.35">
      <c r="A295" s="1">
        <v>294</v>
      </c>
      <c r="B295" s="27" t="s">
        <v>741</v>
      </c>
      <c r="C295" s="19">
        <v>2021</v>
      </c>
      <c r="D295" s="19" t="s">
        <v>742</v>
      </c>
      <c r="E295" s="19" t="s">
        <v>743</v>
      </c>
      <c r="F295" s="18" t="s">
        <v>16</v>
      </c>
      <c r="G295" s="16" t="s">
        <v>744</v>
      </c>
      <c r="H295" s="20">
        <v>3519900</v>
      </c>
      <c r="I295" s="21" t="s">
        <v>745</v>
      </c>
      <c r="J295" s="21">
        <v>60300</v>
      </c>
    </row>
    <row r="296" spans="1:10" ht="60.75" x14ac:dyDescent="0.35">
      <c r="A296" s="1">
        <v>295</v>
      </c>
      <c r="B296" s="15" t="s">
        <v>746</v>
      </c>
      <c r="C296" s="19">
        <v>2021</v>
      </c>
      <c r="D296" s="19" t="s">
        <v>747</v>
      </c>
      <c r="E296" s="19" t="s">
        <v>748</v>
      </c>
      <c r="F296" s="18" t="s">
        <v>16</v>
      </c>
      <c r="G296" s="18" t="s">
        <v>749</v>
      </c>
      <c r="H296" s="20">
        <v>2569287.6</v>
      </c>
      <c r="I296" s="21" t="s">
        <v>750</v>
      </c>
      <c r="J296" s="21" t="s">
        <v>459</v>
      </c>
    </row>
    <row r="297" spans="1:10" ht="121.5" customHeight="1" x14ac:dyDescent="0.35">
      <c r="A297" s="1">
        <v>296</v>
      </c>
      <c r="B297" s="15" t="s">
        <v>28</v>
      </c>
      <c r="C297" s="19">
        <v>2020</v>
      </c>
      <c r="D297" s="19" t="s">
        <v>751</v>
      </c>
      <c r="E297" s="19" t="s">
        <v>752</v>
      </c>
      <c r="F297" s="16" t="s">
        <v>16</v>
      </c>
      <c r="G297" s="18" t="s">
        <v>338</v>
      </c>
      <c r="H297" s="20">
        <v>4224500</v>
      </c>
      <c r="I297" s="21" t="s">
        <v>753</v>
      </c>
      <c r="J297" s="21"/>
    </row>
    <row r="298" spans="1:10" ht="121.5" customHeight="1" x14ac:dyDescent="0.35">
      <c r="A298" s="1">
        <v>297</v>
      </c>
      <c r="B298" s="15" t="s">
        <v>754</v>
      </c>
      <c r="C298" s="19">
        <v>2020</v>
      </c>
      <c r="D298" s="19" t="s">
        <v>755</v>
      </c>
      <c r="E298" s="19" t="s">
        <v>756</v>
      </c>
      <c r="F298" s="16" t="s">
        <v>16</v>
      </c>
      <c r="G298" s="17" t="s">
        <v>757</v>
      </c>
      <c r="H298" s="20">
        <v>2478600</v>
      </c>
      <c r="I298" s="21" t="s">
        <v>758</v>
      </c>
      <c r="J298" s="21">
        <v>50545</v>
      </c>
    </row>
    <row r="299" spans="1:10" ht="185.25" customHeight="1" x14ac:dyDescent="0.35">
      <c r="A299" s="1">
        <v>298</v>
      </c>
      <c r="B299" s="15" t="s">
        <v>759</v>
      </c>
      <c r="C299" s="19">
        <v>2020</v>
      </c>
      <c r="D299" s="19" t="s">
        <v>760</v>
      </c>
      <c r="E299" s="19" t="s">
        <v>761</v>
      </c>
      <c r="F299" s="16" t="s">
        <v>16</v>
      </c>
      <c r="G299" s="18" t="s">
        <v>562</v>
      </c>
      <c r="H299" s="20">
        <v>1754790</v>
      </c>
      <c r="I299" s="21" t="s">
        <v>762</v>
      </c>
      <c r="J299" s="21" t="s">
        <v>459</v>
      </c>
    </row>
    <row r="300" spans="1:10" ht="121.5" customHeight="1" x14ac:dyDescent="0.35">
      <c r="A300" s="1">
        <v>299</v>
      </c>
      <c r="B300" s="15" t="s">
        <v>759</v>
      </c>
      <c r="C300" s="19">
        <v>2020</v>
      </c>
      <c r="D300" s="19" t="s">
        <v>763</v>
      </c>
      <c r="E300" s="19" t="s">
        <v>764</v>
      </c>
      <c r="F300" s="16" t="s">
        <v>16</v>
      </c>
      <c r="G300" s="18" t="s">
        <v>562</v>
      </c>
      <c r="H300" s="20">
        <v>1800900</v>
      </c>
      <c r="I300" s="21" t="s">
        <v>765</v>
      </c>
      <c r="J300" s="21" t="s">
        <v>459</v>
      </c>
    </row>
    <row r="301" spans="1:10" ht="121.5" customHeight="1" x14ac:dyDescent="0.35">
      <c r="A301" s="1">
        <v>300</v>
      </c>
      <c r="B301" s="15" t="s">
        <v>766</v>
      </c>
      <c r="C301" s="19">
        <v>2021</v>
      </c>
      <c r="D301" s="19" t="s">
        <v>767</v>
      </c>
      <c r="E301" s="19" t="s">
        <v>768</v>
      </c>
      <c r="F301" s="19" t="s">
        <v>16</v>
      </c>
      <c r="G301" s="17" t="s">
        <v>769</v>
      </c>
      <c r="H301" s="20">
        <v>4696000</v>
      </c>
      <c r="I301" s="21" t="s">
        <v>18</v>
      </c>
      <c r="J301" s="21">
        <v>440307</v>
      </c>
    </row>
    <row r="302" spans="1:10" ht="121.5" customHeight="1" x14ac:dyDescent="0.35">
      <c r="A302" s="1">
        <v>301</v>
      </c>
      <c r="B302" s="27" t="s">
        <v>164</v>
      </c>
      <c r="C302" s="19">
        <v>2020</v>
      </c>
      <c r="D302" s="19" t="s">
        <v>770</v>
      </c>
      <c r="E302" s="19" t="s">
        <v>771</v>
      </c>
      <c r="F302" s="16" t="s">
        <v>16</v>
      </c>
      <c r="G302" s="18" t="s">
        <v>772</v>
      </c>
      <c r="H302" s="20">
        <v>3056400</v>
      </c>
      <c r="I302" s="21" t="s">
        <v>773</v>
      </c>
      <c r="J302" s="21" t="s">
        <v>459</v>
      </c>
    </row>
    <row r="303" spans="1:10" ht="121.5" customHeight="1" x14ac:dyDescent="0.35">
      <c r="A303" s="1">
        <v>302</v>
      </c>
      <c r="B303" s="15" t="s">
        <v>164</v>
      </c>
      <c r="C303" s="19">
        <v>2020</v>
      </c>
      <c r="D303" s="19" t="s">
        <v>774</v>
      </c>
      <c r="E303" s="19" t="s">
        <v>775</v>
      </c>
      <c r="F303" s="19" t="s">
        <v>16</v>
      </c>
      <c r="G303" s="17" t="s">
        <v>772</v>
      </c>
      <c r="H303" s="20">
        <v>1386000</v>
      </c>
      <c r="I303" s="21" t="s">
        <v>776</v>
      </c>
      <c r="J303" s="21" t="s">
        <v>459</v>
      </c>
    </row>
    <row r="304" spans="1:10" ht="121.5" customHeight="1" x14ac:dyDescent="0.35">
      <c r="A304" s="1">
        <v>303</v>
      </c>
      <c r="B304" s="15" t="s">
        <v>777</v>
      </c>
      <c r="C304" s="19">
        <v>2020</v>
      </c>
      <c r="D304" s="19" t="s">
        <v>778</v>
      </c>
      <c r="E304" s="19" t="s">
        <v>779</v>
      </c>
      <c r="F304" s="19" t="s">
        <v>686</v>
      </c>
      <c r="G304" s="17" t="s">
        <v>772</v>
      </c>
      <c r="H304" s="20">
        <v>1017000</v>
      </c>
      <c r="I304" s="21" t="s">
        <v>780</v>
      </c>
      <c r="J304" s="21" t="s">
        <v>376</v>
      </c>
    </row>
    <row r="305" spans="1:10" ht="121.5" customHeight="1" x14ac:dyDescent="0.35">
      <c r="A305" s="1">
        <v>304</v>
      </c>
      <c r="B305" s="15" t="s">
        <v>105</v>
      </c>
      <c r="C305" s="19">
        <v>2021</v>
      </c>
      <c r="D305" s="19" t="s">
        <v>781</v>
      </c>
      <c r="E305" s="19" t="s">
        <v>782</v>
      </c>
      <c r="F305" s="19" t="s">
        <v>16</v>
      </c>
      <c r="G305" s="17" t="s">
        <v>704</v>
      </c>
      <c r="H305" s="20">
        <v>5791300</v>
      </c>
      <c r="I305" s="21" t="s">
        <v>27</v>
      </c>
      <c r="J305" s="21">
        <v>524458</v>
      </c>
    </row>
    <row r="306" spans="1:10" ht="121.5" customHeight="1" x14ac:dyDescent="0.35">
      <c r="A306" s="1">
        <v>305</v>
      </c>
      <c r="B306" s="15" t="s">
        <v>105</v>
      </c>
      <c r="C306" s="19">
        <v>2021</v>
      </c>
      <c r="D306" s="19" t="s">
        <v>783</v>
      </c>
      <c r="E306" s="19" t="s">
        <v>784</v>
      </c>
      <c r="F306" s="19" t="s">
        <v>16</v>
      </c>
      <c r="G306" s="17" t="s">
        <v>704</v>
      </c>
      <c r="H306" s="20">
        <v>5942200</v>
      </c>
      <c r="I306" s="21" t="s">
        <v>785</v>
      </c>
      <c r="J306" s="21">
        <v>486220</v>
      </c>
    </row>
    <row r="307" spans="1:10" ht="121.5" customHeight="1" x14ac:dyDescent="0.35">
      <c r="A307" s="1">
        <v>306</v>
      </c>
      <c r="B307" s="15" t="s">
        <v>105</v>
      </c>
      <c r="C307" s="19">
        <v>2021</v>
      </c>
      <c r="D307" s="15" t="s">
        <v>786</v>
      </c>
      <c r="E307" s="19" t="s">
        <v>787</v>
      </c>
      <c r="F307" s="19" t="s">
        <v>16</v>
      </c>
      <c r="G307" s="17" t="s">
        <v>704</v>
      </c>
      <c r="H307" s="20">
        <v>4468800</v>
      </c>
      <c r="I307" s="21" t="s">
        <v>788</v>
      </c>
      <c r="J307" s="21">
        <v>349771</v>
      </c>
    </row>
    <row r="308" spans="1:10" ht="121.5" customHeight="1" x14ac:dyDescent="0.35">
      <c r="A308" s="1">
        <v>307</v>
      </c>
      <c r="B308" s="15" t="s">
        <v>105</v>
      </c>
      <c r="C308" s="19">
        <v>2021</v>
      </c>
      <c r="D308" s="19" t="s">
        <v>789</v>
      </c>
      <c r="E308" s="19" t="s">
        <v>790</v>
      </c>
      <c r="F308" s="19" t="s">
        <v>16</v>
      </c>
      <c r="G308" s="17" t="s">
        <v>704</v>
      </c>
      <c r="H308" s="20">
        <v>5766800</v>
      </c>
      <c r="I308" s="21" t="s">
        <v>791</v>
      </c>
      <c r="J308" s="21">
        <v>530957</v>
      </c>
    </row>
    <row r="309" spans="1:10" ht="121.5" customHeight="1" x14ac:dyDescent="0.35">
      <c r="A309" s="1">
        <v>308</v>
      </c>
      <c r="B309" s="15" t="s">
        <v>105</v>
      </c>
      <c r="C309" s="19">
        <v>2021</v>
      </c>
      <c r="D309" s="15" t="s">
        <v>792</v>
      </c>
      <c r="E309" s="19" t="s">
        <v>793</v>
      </c>
      <c r="F309" s="19" t="s">
        <v>16</v>
      </c>
      <c r="G309" s="17" t="s">
        <v>704</v>
      </c>
      <c r="H309" s="20">
        <v>5817100</v>
      </c>
      <c r="I309" s="21" t="s">
        <v>794</v>
      </c>
      <c r="J309" s="21">
        <v>517695</v>
      </c>
    </row>
    <row r="310" spans="1:10" ht="121.5" customHeight="1" x14ac:dyDescent="0.35">
      <c r="A310" s="1">
        <v>309</v>
      </c>
      <c r="B310" s="15" t="s">
        <v>105</v>
      </c>
      <c r="C310" s="19">
        <v>2021</v>
      </c>
      <c r="D310" s="19" t="s">
        <v>795</v>
      </c>
      <c r="E310" s="19" t="s">
        <v>796</v>
      </c>
      <c r="F310" s="19" t="s">
        <v>16</v>
      </c>
      <c r="G310" s="17" t="s">
        <v>704</v>
      </c>
      <c r="H310" s="20">
        <v>5995400</v>
      </c>
      <c r="I310" s="21" t="s">
        <v>27</v>
      </c>
      <c r="J310" s="21">
        <v>473396</v>
      </c>
    </row>
    <row r="311" spans="1:10" ht="121.5" customHeight="1" x14ac:dyDescent="0.35">
      <c r="A311" s="1">
        <v>310</v>
      </c>
      <c r="B311" s="15" t="s">
        <v>105</v>
      </c>
      <c r="C311" s="19">
        <v>2021</v>
      </c>
      <c r="D311" s="19" t="s">
        <v>797</v>
      </c>
      <c r="E311" s="19" t="s">
        <v>798</v>
      </c>
      <c r="F311" s="19" t="s">
        <v>16</v>
      </c>
      <c r="G311" s="17" t="s">
        <v>704</v>
      </c>
      <c r="H311" s="20">
        <v>5736900</v>
      </c>
      <c r="I311" s="21" t="s">
        <v>27</v>
      </c>
      <c r="J311" s="21">
        <v>538995</v>
      </c>
    </row>
    <row r="312" spans="1:10" ht="121.5" customHeight="1" x14ac:dyDescent="0.35">
      <c r="A312" s="1">
        <v>311</v>
      </c>
      <c r="B312" s="15" t="s">
        <v>799</v>
      </c>
      <c r="C312" s="19">
        <v>2020</v>
      </c>
      <c r="D312" s="19" t="s">
        <v>800</v>
      </c>
      <c r="E312" s="19" t="s">
        <v>801</v>
      </c>
      <c r="F312" s="19" t="s">
        <v>16</v>
      </c>
      <c r="G312" s="17" t="s">
        <v>802</v>
      </c>
      <c r="H312" s="20">
        <v>8180000</v>
      </c>
      <c r="I312" s="21" t="s">
        <v>803</v>
      </c>
      <c r="J312" s="21">
        <v>35255</v>
      </c>
    </row>
    <row r="313" spans="1:10" ht="121.5" customHeight="1" x14ac:dyDescent="0.35">
      <c r="A313" s="1">
        <v>312</v>
      </c>
      <c r="B313" s="15" t="s">
        <v>799</v>
      </c>
      <c r="C313" s="19">
        <v>2020</v>
      </c>
      <c r="D313" s="19" t="s">
        <v>804</v>
      </c>
      <c r="E313" s="19" t="s">
        <v>805</v>
      </c>
      <c r="F313" s="19" t="s">
        <v>16</v>
      </c>
      <c r="G313" s="17" t="s">
        <v>802</v>
      </c>
      <c r="H313" s="20">
        <v>8180000</v>
      </c>
      <c r="I313" s="21" t="s">
        <v>806</v>
      </c>
      <c r="J313" s="21">
        <v>39437</v>
      </c>
    </row>
    <row r="314" spans="1:10" ht="121.5" customHeight="1" x14ac:dyDescent="0.35">
      <c r="A314" s="1">
        <v>313</v>
      </c>
      <c r="B314" s="15" t="s">
        <v>807</v>
      </c>
      <c r="C314" s="19">
        <v>2019</v>
      </c>
      <c r="D314" s="19" t="s">
        <v>808</v>
      </c>
      <c r="E314" s="19" t="s">
        <v>809</v>
      </c>
      <c r="F314" s="19" t="s">
        <v>16</v>
      </c>
      <c r="G314" s="17" t="s">
        <v>802</v>
      </c>
      <c r="H314" s="20">
        <v>8320000</v>
      </c>
      <c r="I314" s="21" t="s">
        <v>810</v>
      </c>
      <c r="J314" s="21">
        <v>315859</v>
      </c>
    </row>
    <row r="315" spans="1:10" ht="121.5" customHeight="1" x14ac:dyDescent="0.35">
      <c r="A315" s="1">
        <v>314</v>
      </c>
      <c r="B315" s="15" t="s">
        <v>811</v>
      </c>
      <c r="C315" s="19">
        <v>2023</v>
      </c>
      <c r="D315" s="19" t="s">
        <v>812</v>
      </c>
      <c r="E315" s="19" t="s">
        <v>813</v>
      </c>
      <c r="F315" s="19" t="s">
        <v>16</v>
      </c>
      <c r="G315" s="17" t="s">
        <v>490</v>
      </c>
      <c r="H315" s="20">
        <v>6677300</v>
      </c>
      <c r="I315" s="21" t="s">
        <v>814</v>
      </c>
      <c r="J315" s="21">
        <v>47803</v>
      </c>
    </row>
    <row r="316" spans="1:10" ht="121.5" customHeight="1" x14ac:dyDescent="0.35">
      <c r="A316" s="1">
        <v>315</v>
      </c>
      <c r="B316" s="15" t="s">
        <v>811</v>
      </c>
      <c r="C316" s="19">
        <v>2023</v>
      </c>
      <c r="D316" s="19" t="s">
        <v>815</v>
      </c>
      <c r="E316" s="19" t="s">
        <v>816</v>
      </c>
      <c r="F316" s="19" t="s">
        <v>16</v>
      </c>
      <c r="G316" s="17" t="s">
        <v>704</v>
      </c>
      <c r="H316" s="20">
        <v>8054340</v>
      </c>
      <c r="I316" s="21" t="s">
        <v>817</v>
      </c>
      <c r="J316" s="21">
        <v>67050</v>
      </c>
    </row>
    <row r="317" spans="1:10" ht="121.5" customHeight="1" x14ac:dyDescent="0.35">
      <c r="A317" s="1">
        <v>316</v>
      </c>
      <c r="B317" s="15" t="s">
        <v>811</v>
      </c>
      <c r="C317" s="19">
        <v>2023</v>
      </c>
      <c r="D317" s="19" t="s">
        <v>818</v>
      </c>
      <c r="E317" s="19" t="s">
        <v>819</v>
      </c>
      <c r="F317" s="19" t="s">
        <v>16</v>
      </c>
      <c r="G317" s="17" t="s">
        <v>704</v>
      </c>
      <c r="H317" s="20">
        <v>7892438</v>
      </c>
      <c r="I317" s="21" t="s">
        <v>27</v>
      </c>
      <c r="J317" s="21">
        <v>96294</v>
      </c>
    </row>
    <row r="318" spans="1:10" ht="121.5" customHeight="1" x14ac:dyDescent="0.35">
      <c r="A318" s="1">
        <v>317</v>
      </c>
      <c r="B318" s="15" t="s">
        <v>811</v>
      </c>
      <c r="C318" s="19">
        <v>2023</v>
      </c>
      <c r="D318" s="19" t="s">
        <v>820</v>
      </c>
      <c r="E318" s="19" t="s">
        <v>821</v>
      </c>
      <c r="F318" s="19" t="s">
        <v>16</v>
      </c>
      <c r="G318" s="17" t="s">
        <v>704</v>
      </c>
      <c r="H318" s="20">
        <v>8134068</v>
      </c>
      <c r="I318" s="21" t="s">
        <v>822</v>
      </c>
      <c r="J318" s="21">
        <v>37874</v>
      </c>
    </row>
    <row r="319" spans="1:10" ht="121.5" customHeight="1" x14ac:dyDescent="0.35">
      <c r="A319" s="1">
        <v>318</v>
      </c>
      <c r="B319" s="15" t="s">
        <v>823</v>
      </c>
      <c r="C319" s="19">
        <v>2022</v>
      </c>
      <c r="D319" s="19" t="s">
        <v>824</v>
      </c>
      <c r="E319" s="19" t="s">
        <v>825</v>
      </c>
      <c r="F319" s="19" t="s">
        <v>16</v>
      </c>
      <c r="G319" s="17" t="s">
        <v>826</v>
      </c>
      <c r="H319" s="20">
        <v>4550000</v>
      </c>
      <c r="I319" s="21" t="s">
        <v>827</v>
      </c>
      <c r="J319" s="21">
        <v>112330</v>
      </c>
    </row>
    <row r="320" spans="1:10" ht="121.5" customHeight="1" x14ac:dyDescent="0.35">
      <c r="A320" s="1">
        <v>319</v>
      </c>
      <c r="B320" s="15" t="s">
        <v>823</v>
      </c>
      <c r="C320" s="19">
        <v>2022</v>
      </c>
      <c r="D320" s="19" t="s">
        <v>828</v>
      </c>
      <c r="E320" s="19" t="s">
        <v>829</v>
      </c>
      <c r="F320" s="19" t="s">
        <v>16</v>
      </c>
      <c r="G320" s="17" t="s">
        <v>826</v>
      </c>
      <c r="H320" s="20">
        <v>4700000</v>
      </c>
      <c r="I320" s="21" t="s">
        <v>830</v>
      </c>
      <c r="J320" s="21">
        <v>42768</v>
      </c>
    </row>
    <row r="321" spans="1:10" ht="121.5" customHeight="1" x14ac:dyDescent="0.35">
      <c r="A321" s="1">
        <v>320</v>
      </c>
      <c r="B321" s="15" t="s">
        <v>823</v>
      </c>
      <c r="C321" s="19">
        <v>2022</v>
      </c>
      <c r="D321" s="19" t="s">
        <v>831</v>
      </c>
      <c r="E321" s="19" t="s">
        <v>832</v>
      </c>
      <c r="F321" s="19" t="s">
        <v>16</v>
      </c>
      <c r="G321" s="17" t="s">
        <v>826</v>
      </c>
      <c r="H321" s="20">
        <v>4550000</v>
      </c>
      <c r="I321" s="21" t="s">
        <v>100</v>
      </c>
      <c r="J321" s="21">
        <v>108425</v>
      </c>
    </row>
    <row r="322" spans="1:10" ht="121.5" customHeight="1" x14ac:dyDescent="0.35">
      <c r="A322" s="1">
        <v>321</v>
      </c>
      <c r="B322" s="15" t="s">
        <v>833</v>
      </c>
      <c r="C322" s="19">
        <v>2022</v>
      </c>
      <c r="D322" s="19" t="s">
        <v>834</v>
      </c>
      <c r="E322" s="19" t="s">
        <v>835</v>
      </c>
      <c r="F322" s="19" t="s">
        <v>16</v>
      </c>
      <c r="G322" s="17" t="s">
        <v>826</v>
      </c>
      <c r="H322" s="20">
        <v>4690000</v>
      </c>
      <c r="I322" s="21" t="s">
        <v>836</v>
      </c>
      <c r="J322" s="21">
        <v>148862</v>
      </c>
    </row>
    <row r="323" spans="1:10" ht="121.5" customHeight="1" x14ac:dyDescent="0.35">
      <c r="A323" s="1">
        <v>322</v>
      </c>
      <c r="B323" s="15" t="s">
        <v>833</v>
      </c>
      <c r="C323" s="19">
        <v>2022</v>
      </c>
      <c r="D323" s="19" t="s">
        <v>837</v>
      </c>
      <c r="E323" s="19" t="s">
        <v>838</v>
      </c>
      <c r="F323" s="19" t="s">
        <v>16</v>
      </c>
      <c r="G323" s="17" t="s">
        <v>826</v>
      </c>
      <c r="H323" s="20">
        <v>4690000</v>
      </c>
      <c r="I323" s="21" t="s">
        <v>836</v>
      </c>
      <c r="J323" s="21">
        <v>140155</v>
      </c>
    </row>
    <row r="324" spans="1:10" ht="121.5" customHeight="1" x14ac:dyDescent="0.35">
      <c r="A324" s="1">
        <v>323</v>
      </c>
      <c r="B324" s="15" t="s">
        <v>833</v>
      </c>
      <c r="C324" s="19">
        <v>2022</v>
      </c>
      <c r="D324" s="19" t="s">
        <v>839</v>
      </c>
      <c r="E324" s="19" t="s">
        <v>840</v>
      </c>
      <c r="F324" s="19" t="s">
        <v>16</v>
      </c>
      <c r="G324" s="17" t="s">
        <v>826</v>
      </c>
      <c r="H324" s="20">
        <v>4690000</v>
      </c>
      <c r="I324" s="21" t="s">
        <v>836</v>
      </c>
      <c r="J324" s="21"/>
    </row>
    <row r="325" spans="1:10" ht="121.5" customHeight="1" x14ac:dyDescent="0.35">
      <c r="A325" s="1">
        <v>324</v>
      </c>
      <c r="B325" s="15" t="s">
        <v>811</v>
      </c>
      <c r="C325" s="19">
        <v>2023</v>
      </c>
      <c r="D325" s="19" t="s">
        <v>841</v>
      </c>
      <c r="E325" s="19" t="s">
        <v>842</v>
      </c>
      <c r="F325" s="19" t="s">
        <v>16</v>
      </c>
      <c r="G325" s="17" t="s">
        <v>17</v>
      </c>
      <c r="H325" s="20">
        <v>7687000</v>
      </c>
      <c r="I325" s="21" t="s">
        <v>27</v>
      </c>
      <c r="J325" s="21">
        <v>44865</v>
      </c>
    </row>
    <row r="326" spans="1:10" ht="121.5" customHeight="1" x14ac:dyDescent="0.35">
      <c r="A326" s="1">
        <v>325</v>
      </c>
      <c r="B326" s="15" t="s">
        <v>811</v>
      </c>
      <c r="C326" s="19">
        <v>2023</v>
      </c>
      <c r="D326" s="19" t="s">
        <v>843</v>
      </c>
      <c r="E326" s="19" t="s">
        <v>844</v>
      </c>
      <c r="F326" s="19" t="s">
        <v>16</v>
      </c>
      <c r="G326" s="17" t="s">
        <v>17</v>
      </c>
      <c r="H326" s="20">
        <v>7566000</v>
      </c>
      <c r="I326" s="21" t="s">
        <v>27</v>
      </c>
      <c r="J326" s="21">
        <v>64827</v>
      </c>
    </row>
    <row r="327" spans="1:10" ht="129" customHeight="1" x14ac:dyDescent="0.35">
      <c r="A327" s="1">
        <v>326</v>
      </c>
      <c r="B327" s="15" t="s">
        <v>845</v>
      </c>
      <c r="C327" s="19">
        <v>2023</v>
      </c>
      <c r="D327" s="19" t="s">
        <v>846</v>
      </c>
      <c r="E327" s="19" t="s">
        <v>847</v>
      </c>
      <c r="F327" s="19" t="s">
        <v>16</v>
      </c>
      <c r="G327" s="17" t="s">
        <v>848</v>
      </c>
      <c r="H327" s="20">
        <v>4780000</v>
      </c>
      <c r="I327" s="21" t="s">
        <v>849</v>
      </c>
      <c r="J327" s="21">
        <v>20568</v>
      </c>
    </row>
    <row r="328" spans="1:10" ht="121.5" customHeight="1" x14ac:dyDescent="0.35">
      <c r="A328" s="1">
        <v>327</v>
      </c>
      <c r="B328" s="15" t="s">
        <v>845</v>
      </c>
      <c r="C328" s="19">
        <v>2023</v>
      </c>
      <c r="D328" s="19" t="s">
        <v>850</v>
      </c>
      <c r="E328" s="19" t="s">
        <v>851</v>
      </c>
      <c r="F328" s="19" t="s">
        <v>16</v>
      </c>
      <c r="G328" s="17" t="s">
        <v>848</v>
      </c>
      <c r="H328" s="20">
        <v>5380000</v>
      </c>
      <c r="I328" s="21" t="s">
        <v>852</v>
      </c>
      <c r="J328" s="21">
        <v>37671</v>
      </c>
    </row>
    <row r="329" spans="1:10" ht="121.5" customHeight="1" x14ac:dyDescent="0.35">
      <c r="A329" s="1">
        <v>328</v>
      </c>
      <c r="B329" s="15" t="s">
        <v>854</v>
      </c>
      <c r="C329" s="19">
        <v>2023</v>
      </c>
      <c r="D329" s="19" t="s">
        <v>855</v>
      </c>
      <c r="E329" s="19" t="s">
        <v>856</v>
      </c>
      <c r="F329" s="19" t="s">
        <v>686</v>
      </c>
      <c r="G329" s="17" t="s">
        <v>853</v>
      </c>
      <c r="H329" s="20">
        <v>4450000</v>
      </c>
      <c r="I329" s="21" t="s">
        <v>857</v>
      </c>
      <c r="J329" s="21" t="s">
        <v>376</v>
      </c>
    </row>
    <row r="330" spans="1:10" ht="121.5" customHeight="1" x14ac:dyDescent="0.35">
      <c r="A330" s="1">
        <v>329</v>
      </c>
      <c r="B330" s="15" t="s">
        <v>858</v>
      </c>
      <c r="C330" s="19">
        <v>2021</v>
      </c>
      <c r="D330" s="19" t="s">
        <v>859</v>
      </c>
      <c r="E330" s="19" t="s">
        <v>860</v>
      </c>
      <c r="F330" s="19" t="s">
        <v>16</v>
      </c>
      <c r="G330" s="17" t="s">
        <v>861</v>
      </c>
      <c r="H330" s="20">
        <v>4860000</v>
      </c>
      <c r="I330" s="21" t="s">
        <v>27</v>
      </c>
      <c r="J330" s="21">
        <v>123196</v>
      </c>
    </row>
    <row r="331" spans="1:10" ht="121.5" customHeight="1" x14ac:dyDescent="0.35">
      <c r="A331" s="1">
        <v>330</v>
      </c>
      <c r="B331" s="15" t="s">
        <v>858</v>
      </c>
      <c r="C331" s="19">
        <v>2021</v>
      </c>
      <c r="D331" s="19" t="s">
        <v>862</v>
      </c>
      <c r="E331" s="19" t="s">
        <v>863</v>
      </c>
      <c r="F331" s="19" t="s">
        <v>16</v>
      </c>
      <c r="G331" s="17" t="s">
        <v>861</v>
      </c>
      <c r="H331" s="20">
        <v>2850000</v>
      </c>
      <c r="I331" s="21" t="s">
        <v>864</v>
      </c>
      <c r="J331" s="21" t="s">
        <v>459</v>
      </c>
    </row>
    <row r="332" spans="1:10" ht="121.5" customHeight="1" x14ac:dyDescent="0.35">
      <c r="A332" s="1">
        <v>331</v>
      </c>
      <c r="B332" s="15" t="s">
        <v>865</v>
      </c>
      <c r="C332" s="19">
        <v>2019</v>
      </c>
      <c r="D332" s="19" t="s">
        <v>866</v>
      </c>
      <c r="E332" s="19" t="s">
        <v>867</v>
      </c>
      <c r="F332" s="19" t="s">
        <v>686</v>
      </c>
      <c r="G332" s="17" t="s">
        <v>868</v>
      </c>
      <c r="H332" s="20">
        <v>2834000</v>
      </c>
      <c r="I332" s="21" t="s">
        <v>869</v>
      </c>
      <c r="J332" s="21" t="s">
        <v>376</v>
      </c>
    </row>
    <row r="333" spans="1:10" ht="121.5" customHeight="1" x14ac:dyDescent="0.35">
      <c r="A333" s="1">
        <v>332</v>
      </c>
      <c r="B333" s="15" t="s">
        <v>870</v>
      </c>
      <c r="C333" s="19">
        <v>2019</v>
      </c>
      <c r="D333" s="19" t="s">
        <v>871</v>
      </c>
      <c r="E333" s="19" t="s">
        <v>872</v>
      </c>
      <c r="F333" s="19" t="s">
        <v>16</v>
      </c>
      <c r="G333" s="17" t="s">
        <v>868</v>
      </c>
      <c r="H333" s="20">
        <v>3338000</v>
      </c>
      <c r="I333" s="21" t="s">
        <v>873</v>
      </c>
      <c r="J333" s="21" t="s">
        <v>459</v>
      </c>
    </row>
    <row r="334" spans="1:10" ht="121.5" customHeight="1" x14ac:dyDescent="0.35">
      <c r="A334" s="1">
        <v>333</v>
      </c>
      <c r="B334" s="15" t="s">
        <v>874</v>
      </c>
      <c r="C334" s="19">
        <v>2023</v>
      </c>
      <c r="D334" s="19" t="s">
        <v>875</v>
      </c>
      <c r="E334" s="19" t="s">
        <v>876</v>
      </c>
      <c r="F334" s="19" t="s">
        <v>16</v>
      </c>
      <c r="G334" s="17" t="s">
        <v>877</v>
      </c>
      <c r="H334" s="20">
        <v>4480000</v>
      </c>
      <c r="I334" s="21" t="s">
        <v>878</v>
      </c>
      <c r="J334" s="21">
        <v>19384</v>
      </c>
    </row>
    <row r="335" spans="1:10" ht="121.5" customHeight="1" x14ac:dyDescent="0.35">
      <c r="A335" s="1">
        <v>334</v>
      </c>
      <c r="B335" s="15" t="s">
        <v>879</v>
      </c>
      <c r="C335" s="19">
        <v>2020</v>
      </c>
      <c r="D335" s="19" t="s">
        <v>880</v>
      </c>
      <c r="E335" s="19" t="s">
        <v>881</v>
      </c>
      <c r="F335" s="19" t="s">
        <v>16</v>
      </c>
      <c r="G335" s="17" t="s">
        <v>882</v>
      </c>
      <c r="H335" s="20">
        <v>3460000</v>
      </c>
      <c r="I335" s="21" t="s">
        <v>883</v>
      </c>
      <c r="J335" s="21">
        <v>38595</v>
      </c>
    </row>
    <row r="336" spans="1:10" ht="121.5" customHeight="1" x14ac:dyDescent="0.35">
      <c r="A336" s="1">
        <v>335</v>
      </c>
      <c r="B336" s="15" t="s">
        <v>884</v>
      </c>
      <c r="C336" s="19">
        <v>2021</v>
      </c>
      <c r="D336" s="19" t="s">
        <v>885</v>
      </c>
      <c r="E336" s="19" t="s">
        <v>886</v>
      </c>
      <c r="F336" s="19" t="s">
        <v>16</v>
      </c>
      <c r="G336" s="17" t="s">
        <v>887</v>
      </c>
      <c r="H336" s="20">
        <v>4530000</v>
      </c>
      <c r="I336" s="21" t="s">
        <v>888</v>
      </c>
      <c r="J336" s="21">
        <v>189511</v>
      </c>
    </row>
    <row r="337" spans="1:10" ht="121.5" customHeight="1" x14ac:dyDescent="0.35">
      <c r="A337" s="1">
        <v>336</v>
      </c>
      <c r="B337" s="15" t="s">
        <v>889</v>
      </c>
      <c r="C337" s="19">
        <v>2021</v>
      </c>
      <c r="D337" s="19" t="s">
        <v>890</v>
      </c>
      <c r="E337" s="19" t="s">
        <v>891</v>
      </c>
      <c r="F337" s="19" t="s">
        <v>16</v>
      </c>
      <c r="G337" s="17" t="s">
        <v>887</v>
      </c>
      <c r="H337" s="20">
        <v>4147100</v>
      </c>
      <c r="I337" s="21" t="s">
        <v>892</v>
      </c>
      <c r="J337" s="21">
        <v>151915</v>
      </c>
    </row>
    <row r="338" spans="1:10" ht="121.5" customHeight="1" x14ac:dyDescent="0.35">
      <c r="A338" s="1">
        <v>337</v>
      </c>
      <c r="B338" s="15" t="s">
        <v>889</v>
      </c>
      <c r="C338" s="19">
        <v>2021</v>
      </c>
      <c r="D338" s="19" t="s">
        <v>893</v>
      </c>
      <c r="E338" s="19" t="s">
        <v>894</v>
      </c>
      <c r="F338" s="19" t="s">
        <v>16</v>
      </c>
      <c r="G338" s="17" t="s">
        <v>887</v>
      </c>
      <c r="H338" s="20">
        <v>3945000</v>
      </c>
      <c r="I338" s="21" t="s">
        <v>895</v>
      </c>
      <c r="J338" s="21">
        <v>147675</v>
      </c>
    </row>
    <row r="339" spans="1:10" ht="121.5" customHeight="1" x14ac:dyDescent="0.35">
      <c r="A339" s="1">
        <v>338</v>
      </c>
      <c r="B339" s="15" t="s">
        <v>889</v>
      </c>
      <c r="C339" s="19">
        <v>2021</v>
      </c>
      <c r="D339" s="19" t="s">
        <v>896</v>
      </c>
      <c r="E339" s="19" t="s">
        <v>897</v>
      </c>
      <c r="F339" s="19" t="s">
        <v>16</v>
      </c>
      <c r="G339" s="17" t="s">
        <v>490</v>
      </c>
      <c r="H339" s="20">
        <v>5695800</v>
      </c>
      <c r="I339" s="21" t="s">
        <v>898</v>
      </c>
      <c r="J339" s="21">
        <v>188821</v>
      </c>
    </row>
    <row r="340" spans="1:10" ht="121.5" customHeight="1" x14ac:dyDescent="0.35">
      <c r="A340" s="1">
        <v>339</v>
      </c>
      <c r="B340" s="15" t="s">
        <v>889</v>
      </c>
      <c r="C340" s="19">
        <v>2021</v>
      </c>
      <c r="D340" s="19" t="s">
        <v>899</v>
      </c>
      <c r="E340" s="19" t="s">
        <v>900</v>
      </c>
      <c r="F340" s="19" t="s">
        <v>16</v>
      </c>
      <c r="G340" s="17" t="s">
        <v>490</v>
      </c>
      <c r="H340" s="20">
        <v>3797200</v>
      </c>
      <c r="I340" s="21" t="s">
        <v>901</v>
      </c>
      <c r="J340" s="21">
        <v>169364</v>
      </c>
    </row>
    <row r="341" spans="1:10" ht="121.5" customHeight="1" x14ac:dyDescent="0.35">
      <c r="A341" s="1">
        <v>340</v>
      </c>
      <c r="B341" s="15" t="s">
        <v>884</v>
      </c>
      <c r="C341" s="19">
        <v>2021</v>
      </c>
      <c r="D341" s="19" t="s">
        <v>902</v>
      </c>
      <c r="E341" s="19" t="s">
        <v>903</v>
      </c>
      <c r="F341" s="19" t="s">
        <v>16</v>
      </c>
      <c r="G341" s="17" t="s">
        <v>490</v>
      </c>
      <c r="H341" s="20">
        <v>5536700</v>
      </c>
      <c r="I341" s="21" t="s">
        <v>904</v>
      </c>
      <c r="J341" s="21">
        <v>162951</v>
      </c>
    </row>
    <row r="342" spans="1:10" ht="121.5" customHeight="1" x14ac:dyDescent="0.35">
      <c r="A342" s="1">
        <v>341</v>
      </c>
      <c r="B342" s="15" t="s">
        <v>889</v>
      </c>
      <c r="C342" s="19">
        <v>2021</v>
      </c>
      <c r="D342" s="19" t="s">
        <v>905</v>
      </c>
      <c r="E342" s="19" t="s">
        <v>906</v>
      </c>
      <c r="F342" s="19" t="s">
        <v>16</v>
      </c>
      <c r="G342" s="17" t="s">
        <v>887</v>
      </c>
      <c r="H342" s="20">
        <v>4596600</v>
      </c>
      <c r="I342" s="21" t="s">
        <v>907</v>
      </c>
      <c r="J342" s="21">
        <v>123964</v>
      </c>
    </row>
    <row r="343" spans="1:10" ht="121.5" customHeight="1" x14ac:dyDescent="0.35">
      <c r="A343" s="1">
        <v>342</v>
      </c>
      <c r="B343" s="15" t="s">
        <v>889</v>
      </c>
      <c r="C343" s="19">
        <v>2021</v>
      </c>
      <c r="D343" s="19" t="s">
        <v>908</v>
      </c>
      <c r="E343" s="19" t="s">
        <v>909</v>
      </c>
      <c r="F343" s="19" t="s">
        <v>16</v>
      </c>
      <c r="G343" s="17" t="s">
        <v>490</v>
      </c>
      <c r="H343" s="20">
        <v>4296200</v>
      </c>
      <c r="I343" s="21" t="s">
        <v>910</v>
      </c>
      <c r="J343" s="21">
        <v>140902</v>
      </c>
    </row>
    <row r="344" spans="1:10" ht="121.5" customHeight="1" x14ac:dyDescent="0.35">
      <c r="A344" s="1">
        <v>343</v>
      </c>
      <c r="B344" s="15" t="s">
        <v>884</v>
      </c>
      <c r="C344" s="19">
        <v>2021</v>
      </c>
      <c r="D344" s="19" t="s">
        <v>911</v>
      </c>
      <c r="E344" s="19" t="s">
        <v>912</v>
      </c>
      <c r="F344" s="19" t="s">
        <v>16</v>
      </c>
      <c r="G344" s="17" t="s">
        <v>490</v>
      </c>
      <c r="H344" s="20">
        <v>5565200</v>
      </c>
      <c r="I344" s="21" t="s">
        <v>913</v>
      </c>
      <c r="J344" s="21">
        <v>163282</v>
      </c>
    </row>
    <row r="345" spans="1:10" ht="121.5" customHeight="1" x14ac:dyDescent="0.35">
      <c r="A345" s="1">
        <v>344</v>
      </c>
      <c r="B345" s="15" t="s">
        <v>889</v>
      </c>
      <c r="C345" s="19">
        <v>2021</v>
      </c>
      <c r="D345" s="19" t="s">
        <v>914</v>
      </c>
      <c r="E345" s="19" t="s">
        <v>915</v>
      </c>
      <c r="F345" s="19" t="s">
        <v>16</v>
      </c>
      <c r="G345" s="17" t="s">
        <v>887</v>
      </c>
      <c r="H345" s="20">
        <v>4395100</v>
      </c>
      <c r="I345" s="21" t="s">
        <v>916</v>
      </c>
      <c r="J345" s="21">
        <v>138091</v>
      </c>
    </row>
    <row r="346" spans="1:10" ht="121.5" customHeight="1" x14ac:dyDescent="0.35">
      <c r="A346" s="1">
        <v>345</v>
      </c>
      <c r="B346" s="15" t="s">
        <v>884</v>
      </c>
      <c r="C346" s="19">
        <v>2021</v>
      </c>
      <c r="D346" s="19" t="s">
        <v>917</v>
      </c>
      <c r="E346" s="19" t="s">
        <v>918</v>
      </c>
      <c r="F346" s="19" t="s">
        <v>16</v>
      </c>
      <c r="G346" s="17" t="s">
        <v>887</v>
      </c>
      <c r="H346" s="20">
        <v>4590000</v>
      </c>
      <c r="I346" s="21" t="s">
        <v>919</v>
      </c>
      <c r="J346" s="21">
        <v>183350</v>
      </c>
    </row>
    <row r="347" spans="1:10" ht="121.5" customHeight="1" x14ac:dyDescent="0.35">
      <c r="A347" s="1">
        <v>346</v>
      </c>
      <c r="B347" s="15" t="s">
        <v>884</v>
      </c>
      <c r="C347" s="19">
        <v>2021</v>
      </c>
      <c r="D347" s="19" t="s">
        <v>920</v>
      </c>
      <c r="E347" s="19" t="s">
        <v>921</v>
      </c>
      <c r="F347" s="19" t="s">
        <v>16</v>
      </c>
      <c r="G347" s="17" t="s">
        <v>490</v>
      </c>
      <c r="H347" s="20">
        <v>4572000</v>
      </c>
      <c r="I347" s="21" t="s">
        <v>922</v>
      </c>
      <c r="J347" s="21">
        <v>207874</v>
      </c>
    </row>
    <row r="348" spans="1:10" ht="121.5" customHeight="1" x14ac:dyDescent="0.35">
      <c r="A348" s="1">
        <v>347</v>
      </c>
      <c r="B348" s="15" t="s">
        <v>884</v>
      </c>
      <c r="C348" s="19">
        <v>2021</v>
      </c>
      <c r="D348" s="19" t="s">
        <v>923</v>
      </c>
      <c r="E348" s="19" t="s">
        <v>924</v>
      </c>
      <c r="F348" s="19" t="s">
        <v>16</v>
      </c>
      <c r="G348" s="17" t="s">
        <v>490</v>
      </c>
      <c r="H348" s="20">
        <v>6100300</v>
      </c>
      <c r="I348" s="21" t="s">
        <v>925</v>
      </c>
      <c r="J348" s="21">
        <v>167875</v>
      </c>
    </row>
    <row r="349" spans="1:10" ht="121.5" customHeight="1" x14ac:dyDescent="0.35">
      <c r="A349" s="1">
        <v>348</v>
      </c>
      <c r="B349" s="15" t="s">
        <v>889</v>
      </c>
      <c r="C349" s="19">
        <v>2021</v>
      </c>
      <c r="D349" s="19" t="s">
        <v>926</v>
      </c>
      <c r="E349" s="19" t="s">
        <v>927</v>
      </c>
      <c r="F349" s="19" t="s">
        <v>16</v>
      </c>
      <c r="G349" s="17" t="s">
        <v>490</v>
      </c>
      <c r="H349" s="20">
        <v>5068600</v>
      </c>
      <c r="I349" s="21" t="s">
        <v>928</v>
      </c>
      <c r="J349" s="21">
        <v>158847</v>
      </c>
    </row>
    <row r="350" spans="1:10" ht="121.5" customHeight="1" x14ac:dyDescent="0.35">
      <c r="A350" s="1">
        <v>349</v>
      </c>
      <c r="B350" s="15" t="s">
        <v>884</v>
      </c>
      <c r="C350" s="19">
        <v>2021</v>
      </c>
      <c r="D350" s="19" t="s">
        <v>929</v>
      </c>
      <c r="E350" s="19" t="s">
        <v>930</v>
      </c>
      <c r="F350" s="19" t="s">
        <v>16</v>
      </c>
      <c r="G350" s="17" t="s">
        <v>490</v>
      </c>
      <c r="H350" s="20">
        <v>5063800</v>
      </c>
      <c r="I350" s="21" t="s">
        <v>931</v>
      </c>
      <c r="J350" s="21">
        <v>187327</v>
      </c>
    </row>
    <row r="351" spans="1:10" ht="121.5" customHeight="1" x14ac:dyDescent="0.35">
      <c r="A351" s="1">
        <v>350</v>
      </c>
      <c r="B351" s="15" t="s">
        <v>884</v>
      </c>
      <c r="C351" s="19">
        <v>2021</v>
      </c>
      <c r="D351" s="19" t="s">
        <v>932</v>
      </c>
      <c r="E351" s="19" t="s">
        <v>933</v>
      </c>
      <c r="F351" s="19" t="s">
        <v>16</v>
      </c>
      <c r="G351" s="17" t="s">
        <v>490</v>
      </c>
      <c r="H351" s="20">
        <v>4436600</v>
      </c>
      <c r="I351" s="21" t="s">
        <v>934</v>
      </c>
      <c r="J351" s="21">
        <v>199500</v>
      </c>
    </row>
    <row r="352" spans="1:10" ht="121.5" customHeight="1" x14ac:dyDescent="0.35">
      <c r="A352" s="1">
        <v>351</v>
      </c>
      <c r="B352" s="15" t="s">
        <v>889</v>
      </c>
      <c r="C352" s="19">
        <v>2021</v>
      </c>
      <c r="D352" s="19" t="s">
        <v>935</v>
      </c>
      <c r="E352" s="19" t="s">
        <v>936</v>
      </c>
      <c r="F352" s="19" t="s">
        <v>16</v>
      </c>
      <c r="G352" s="17" t="s">
        <v>490</v>
      </c>
      <c r="H352" s="20">
        <v>4619700</v>
      </c>
      <c r="I352" s="21" t="s">
        <v>934</v>
      </c>
      <c r="J352" s="21">
        <v>175663</v>
      </c>
    </row>
    <row r="353" spans="1:10" ht="121.5" customHeight="1" x14ac:dyDescent="0.35">
      <c r="A353" s="1">
        <v>352</v>
      </c>
      <c r="B353" s="15" t="s">
        <v>889</v>
      </c>
      <c r="C353" s="19">
        <v>2021</v>
      </c>
      <c r="D353" s="19" t="s">
        <v>937</v>
      </c>
      <c r="E353" s="19" t="s">
        <v>938</v>
      </c>
      <c r="F353" s="19" t="s">
        <v>16</v>
      </c>
      <c r="G353" s="17" t="s">
        <v>490</v>
      </c>
      <c r="H353" s="20">
        <v>5259900</v>
      </c>
      <c r="I353" s="21" t="s">
        <v>939</v>
      </c>
      <c r="J353" s="21">
        <v>151345</v>
      </c>
    </row>
    <row r="354" spans="1:10" ht="121.5" customHeight="1" x14ac:dyDescent="0.35">
      <c r="A354" s="1">
        <v>353</v>
      </c>
      <c r="B354" s="15" t="s">
        <v>884</v>
      </c>
      <c r="C354" s="19">
        <v>2021</v>
      </c>
      <c r="D354" s="19" t="s">
        <v>940</v>
      </c>
      <c r="E354" s="19" t="s">
        <v>941</v>
      </c>
      <c r="F354" s="19" t="s">
        <v>16</v>
      </c>
      <c r="G354" s="17" t="s">
        <v>887</v>
      </c>
      <c r="H354" s="20">
        <v>6040000</v>
      </c>
      <c r="I354" s="21" t="s">
        <v>942</v>
      </c>
      <c r="J354" s="21">
        <v>176574</v>
      </c>
    </row>
    <row r="355" spans="1:10" ht="121.5" customHeight="1" x14ac:dyDescent="0.35">
      <c r="A355" s="1">
        <v>354</v>
      </c>
      <c r="B355" s="15" t="s">
        <v>884</v>
      </c>
      <c r="C355" s="19">
        <v>2021</v>
      </c>
      <c r="D355" s="19" t="s">
        <v>943</v>
      </c>
      <c r="E355" s="19" t="s">
        <v>944</v>
      </c>
      <c r="F355" s="19" t="s">
        <v>16</v>
      </c>
      <c r="G355" s="17" t="s">
        <v>887</v>
      </c>
      <c r="H355" s="20">
        <v>4991100</v>
      </c>
      <c r="I355" s="21" t="s">
        <v>945</v>
      </c>
      <c r="J355" s="21">
        <v>203727</v>
      </c>
    </row>
    <row r="356" spans="1:10" ht="121.5" customHeight="1" x14ac:dyDescent="0.35">
      <c r="A356" s="1">
        <v>355</v>
      </c>
      <c r="B356" s="15" t="s">
        <v>889</v>
      </c>
      <c r="C356" s="19">
        <v>2021</v>
      </c>
      <c r="D356" s="19" t="s">
        <v>946</v>
      </c>
      <c r="E356" s="19" t="s">
        <v>947</v>
      </c>
      <c r="F356" s="19" t="s">
        <v>16</v>
      </c>
      <c r="G356" s="17" t="s">
        <v>887</v>
      </c>
      <c r="H356" s="20">
        <v>3506600</v>
      </c>
      <c r="I356" s="21" t="s">
        <v>948</v>
      </c>
      <c r="J356" s="21">
        <v>186909</v>
      </c>
    </row>
    <row r="357" spans="1:10" ht="121.5" customHeight="1" x14ac:dyDescent="0.35">
      <c r="A357" s="1">
        <v>356</v>
      </c>
      <c r="B357" s="15" t="s">
        <v>884</v>
      </c>
      <c r="C357" s="19">
        <v>2021</v>
      </c>
      <c r="D357" s="19" t="s">
        <v>949</v>
      </c>
      <c r="E357" s="19" t="s">
        <v>950</v>
      </c>
      <c r="F357" s="19" t="s">
        <v>16</v>
      </c>
      <c r="G357" s="17" t="s">
        <v>887</v>
      </c>
      <c r="H357" s="20">
        <v>5063800</v>
      </c>
      <c r="I357" s="21" t="s">
        <v>18</v>
      </c>
      <c r="J357" s="21">
        <v>182037</v>
      </c>
    </row>
    <row r="358" spans="1:10" ht="121.5" customHeight="1" x14ac:dyDescent="0.35">
      <c r="A358" s="1">
        <v>357</v>
      </c>
      <c r="B358" s="15" t="s">
        <v>951</v>
      </c>
      <c r="C358" s="19">
        <v>2023</v>
      </c>
      <c r="D358" s="19" t="s">
        <v>952</v>
      </c>
      <c r="E358" s="19" t="s">
        <v>953</v>
      </c>
      <c r="F358" s="19" t="s">
        <v>16</v>
      </c>
      <c r="G358" s="17" t="s">
        <v>954</v>
      </c>
      <c r="H358" s="20">
        <v>4100000</v>
      </c>
      <c r="I358" s="21" t="s">
        <v>955</v>
      </c>
      <c r="J358" s="21">
        <v>46379</v>
      </c>
    </row>
    <row r="359" spans="1:10" ht="121.5" customHeight="1" x14ac:dyDescent="0.35">
      <c r="A359" s="1">
        <v>358</v>
      </c>
      <c r="B359" s="15" t="s">
        <v>811</v>
      </c>
      <c r="C359" s="19">
        <v>2023</v>
      </c>
      <c r="D359" s="19" t="s">
        <v>956</v>
      </c>
      <c r="E359" s="19" t="s">
        <v>957</v>
      </c>
      <c r="F359" s="19" t="s">
        <v>16</v>
      </c>
      <c r="G359" s="17" t="s">
        <v>17</v>
      </c>
      <c r="H359" s="20">
        <v>7441000</v>
      </c>
      <c r="I359" s="21" t="s">
        <v>18</v>
      </c>
      <c r="J359" s="21">
        <v>42642</v>
      </c>
    </row>
    <row r="360" spans="1:10" ht="121.5" customHeight="1" x14ac:dyDescent="0.35">
      <c r="A360" s="1">
        <v>359</v>
      </c>
      <c r="B360" s="15" t="s">
        <v>811</v>
      </c>
      <c r="C360" s="19">
        <v>2023</v>
      </c>
      <c r="D360" s="19" t="s">
        <v>958</v>
      </c>
      <c r="E360" s="19" t="s">
        <v>959</v>
      </c>
      <c r="F360" s="19" t="s">
        <v>16</v>
      </c>
      <c r="G360" s="17" t="s">
        <v>17</v>
      </c>
      <c r="H360" s="20">
        <v>7259000</v>
      </c>
      <c r="I360" s="21" t="s">
        <v>18</v>
      </c>
      <c r="J360" s="21">
        <v>78331</v>
      </c>
    </row>
    <row r="361" spans="1:10" ht="121.5" customHeight="1" x14ac:dyDescent="0.35">
      <c r="A361" s="1">
        <v>360</v>
      </c>
      <c r="B361" s="15" t="s">
        <v>811</v>
      </c>
      <c r="C361" s="19">
        <v>2023</v>
      </c>
      <c r="D361" s="19" t="s">
        <v>960</v>
      </c>
      <c r="E361" s="19" t="s">
        <v>961</v>
      </c>
      <c r="F361" s="19" t="s">
        <v>16</v>
      </c>
      <c r="G361" s="17" t="s">
        <v>17</v>
      </c>
      <c r="H361" s="20">
        <v>7166000</v>
      </c>
      <c r="I361" s="21" t="s">
        <v>962</v>
      </c>
      <c r="J361" s="21">
        <v>112176</v>
      </c>
    </row>
    <row r="362" spans="1:10" ht="121.5" customHeight="1" x14ac:dyDescent="0.35">
      <c r="A362" s="1">
        <v>361</v>
      </c>
      <c r="B362" s="15" t="s">
        <v>811</v>
      </c>
      <c r="C362" s="19">
        <v>2023</v>
      </c>
      <c r="D362" s="19" t="s">
        <v>963</v>
      </c>
      <c r="E362" s="19" t="s">
        <v>964</v>
      </c>
      <c r="F362" s="19" t="s">
        <v>16</v>
      </c>
      <c r="G362" s="17" t="s">
        <v>17</v>
      </c>
      <c r="H362" s="20">
        <v>7376000</v>
      </c>
      <c r="I362" s="21" t="s">
        <v>965</v>
      </c>
      <c r="J362" s="21">
        <v>50762</v>
      </c>
    </row>
    <row r="363" spans="1:10" ht="121.5" customHeight="1" x14ac:dyDescent="0.35">
      <c r="A363" s="1">
        <v>362</v>
      </c>
      <c r="B363" s="15" t="s">
        <v>811</v>
      </c>
      <c r="C363" s="19">
        <v>2023</v>
      </c>
      <c r="D363" s="19" t="s">
        <v>966</v>
      </c>
      <c r="E363" s="19" t="s">
        <v>967</v>
      </c>
      <c r="F363" s="19" t="s">
        <v>16</v>
      </c>
      <c r="G363" s="17" t="s">
        <v>17</v>
      </c>
      <c r="H363" s="20">
        <v>7330000</v>
      </c>
      <c r="I363" s="21" t="s">
        <v>968</v>
      </c>
      <c r="J363" s="21">
        <v>70062</v>
      </c>
    </row>
    <row r="364" spans="1:10" ht="121.5" customHeight="1" x14ac:dyDescent="0.35">
      <c r="A364" s="1">
        <v>363</v>
      </c>
      <c r="B364" s="15" t="s">
        <v>811</v>
      </c>
      <c r="C364" s="19">
        <v>2023</v>
      </c>
      <c r="D364" s="19" t="s">
        <v>969</v>
      </c>
      <c r="E364" s="19" t="s">
        <v>970</v>
      </c>
      <c r="F364" s="19" t="s">
        <v>16</v>
      </c>
      <c r="G364" s="17" t="s">
        <v>17</v>
      </c>
      <c r="H364" s="20">
        <v>7091000</v>
      </c>
      <c r="I364" s="21" t="s">
        <v>971</v>
      </c>
      <c r="J364" s="21">
        <v>119973</v>
      </c>
    </row>
    <row r="365" spans="1:10" ht="121.5" customHeight="1" x14ac:dyDescent="0.35">
      <c r="A365" s="1">
        <v>364</v>
      </c>
      <c r="B365" s="15" t="s">
        <v>811</v>
      </c>
      <c r="C365" s="19">
        <v>2023</v>
      </c>
      <c r="D365" s="19" t="s">
        <v>972</v>
      </c>
      <c r="E365" s="19" t="s">
        <v>973</v>
      </c>
      <c r="F365" s="19" t="s">
        <v>16</v>
      </c>
      <c r="G365" s="17" t="s">
        <v>17</v>
      </c>
      <c r="H365" s="20">
        <v>7369000</v>
      </c>
      <c r="I365" s="21" t="s">
        <v>18</v>
      </c>
      <c r="J365" s="21">
        <v>35755</v>
      </c>
    </row>
    <row r="366" spans="1:10" ht="121.5" customHeight="1" x14ac:dyDescent="0.35">
      <c r="A366" s="1">
        <v>365</v>
      </c>
      <c r="B366" s="15" t="s">
        <v>811</v>
      </c>
      <c r="C366" s="19">
        <v>2023</v>
      </c>
      <c r="D366" s="19" t="s">
        <v>974</v>
      </c>
      <c r="E366" s="19" t="s">
        <v>975</v>
      </c>
      <c r="F366" s="19" t="s">
        <v>16</v>
      </c>
      <c r="G366" s="17" t="s">
        <v>17</v>
      </c>
      <c r="H366" s="20">
        <v>7281000</v>
      </c>
      <c r="I366" s="21" t="s">
        <v>18</v>
      </c>
      <c r="J366" s="21">
        <v>68619</v>
      </c>
    </row>
    <row r="367" spans="1:10" ht="121.5" customHeight="1" x14ac:dyDescent="0.35">
      <c r="A367" s="1">
        <v>366</v>
      </c>
      <c r="B367" s="15" t="s">
        <v>811</v>
      </c>
      <c r="C367" s="19">
        <v>2023</v>
      </c>
      <c r="D367" s="19" t="s">
        <v>976</v>
      </c>
      <c r="E367" s="19" t="s">
        <v>977</v>
      </c>
      <c r="F367" s="19" t="s">
        <v>16</v>
      </c>
      <c r="G367" s="17" t="s">
        <v>17</v>
      </c>
      <c r="H367" s="20">
        <v>7088000</v>
      </c>
      <c r="I367" s="21" t="s">
        <v>18</v>
      </c>
      <c r="J367" s="21">
        <v>118343</v>
      </c>
    </row>
    <row r="368" spans="1:10" ht="121.5" customHeight="1" x14ac:dyDescent="0.35">
      <c r="A368" s="1">
        <v>367</v>
      </c>
      <c r="B368" s="15" t="s">
        <v>811</v>
      </c>
      <c r="C368" s="19">
        <v>2023</v>
      </c>
      <c r="D368" s="19" t="s">
        <v>978</v>
      </c>
      <c r="E368" s="19" t="s">
        <v>979</v>
      </c>
      <c r="F368" s="19" t="s">
        <v>16</v>
      </c>
      <c r="G368" s="17" t="s">
        <v>17</v>
      </c>
      <c r="H368" s="20">
        <v>7478000</v>
      </c>
      <c r="I368" s="21" t="s">
        <v>18</v>
      </c>
      <c r="J368" s="21">
        <v>33561</v>
      </c>
    </row>
    <row r="369" spans="1:10" ht="121.5" customHeight="1" x14ac:dyDescent="0.35">
      <c r="A369" s="1">
        <v>368</v>
      </c>
      <c r="B369" s="15" t="s">
        <v>811</v>
      </c>
      <c r="C369" s="19">
        <v>2023</v>
      </c>
      <c r="D369" s="19" t="s">
        <v>980</v>
      </c>
      <c r="E369" s="19" t="s">
        <v>981</v>
      </c>
      <c r="F369" s="19" t="s">
        <v>16</v>
      </c>
      <c r="G369" s="17" t="s">
        <v>17</v>
      </c>
      <c r="H369" s="20">
        <v>7064000</v>
      </c>
      <c r="I369" s="21" t="s">
        <v>982</v>
      </c>
      <c r="J369" s="21">
        <v>114894</v>
      </c>
    </row>
    <row r="370" spans="1:10" ht="121.5" customHeight="1" x14ac:dyDescent="0.35">
      <c r="A370" s="1">
        <v>369</v>
      </c>
      <c r="B370" s="15" t="s">
        <v>811</v>
      </c>
      <c r="C370" s="19">
        <v>2023</v>
      </c>
      <c r="D370" s="19" t="s">
        <v>983</v>
      </c>
      <c r="E370" s="19" t="s">
        <v>984</v>
      </c>
      <c r="F370" s="19" t="s">
        <v>16</v>
      </c>
      <c r="G370" s="17" t="s">
        <v>17</v>
      </c>
      <c r="H370" s="20">
        <v>7318000</v>
      </c>
      <c r="I370" s="21" t="s">
        <v>18</v>
      </c>
      <c r="J370" s="21">
        <v>63201</v>
      </c>
    </row>
    <row r="371" spans="1:10" ht="121.5" customHeight="1" x14ac:dyDescent="0.35">
      <c r="A371" s="1">
        <v>370</v>
      </c>
      <c r="B371" s="15" t="s">
        <v>811</v>
      </c>
      <c r="C371" s="19">
        <v>2023</v>
      </c>
      <c r="D371" s="19" t="s">
        <v>985</v>
      </c>
      <c r="E371" s="19" t="s">
        <v>986</v>
      </c>
      <c r="F371" s="19" t="s">
        <v>16</v>
      </c>
      <c r="G371" s="17" t="s">
        <v>17</v>
      </c>
      <c r="H371" s="20">
        <v>7401000</v>
      </c>
      <c r="I371" s="21" t="s">
        <v>987</v>
      </c>
      <c r="J371" s="21">
        <v>45594</v>
      </c>
    </row>
    <row r="372" spans="1:10" ht="121.5" customHeight="1" x14ac:dyDescent="0.35">
      <c r="A372" s="1">
        <v>371</v>
      </c>
      <c r="B372" s="15" t="s">
        <v>811</v>
      </c>
      <c r="C372" s="19">
        <v>2023</v>
      </c>
      <c r="D372" s="19" t="s">
        <v>988</v>
      </c>
      <c r="E372" s="19" t="s">
        <v>989</v>
      </c>
      <c r="F372" s="19" t="s">
        <v>16</v>
      </c>
      <c r="G372" s="17" t="s">
        <v>17</v>
      </c>
      <c r="H372" s="20">
        <v>7231000</v>
      </c>
      <c r="I372" s="21" t="s">
        <v>990</v>
      </c>
      <c r="J372" s="21">
        <v>87110</v>
      </c>
    </row>
    <row r="373" spans="1:10" ht="121.5" customHeight="1" x14ac:dyDescent="0.35">
      <c r="A373" s="1">
        <v>372</v>
      </c>
      <c r="B373" s="15" t="s">
        <v>811</v>
      </c>
      <c r="C373" s="19">
        <v>2023</v>
      </c>
      <c r="D373" s="19" t="s">
        <v>991</v>
      </c>
      <c r="E373" s="19" t="s">
        <v>992</v>
      </c>
      <c r="F373" s="19" t="s">
        <v>16</v>
      </c>
      <c r="G373" s="17" t="s">
        <v>17</v>
      </c>
      <c r="H373" s="20">
        <v>7074000</v>
      </c>
      <c r="I373" s="21" t="s">
        <v>993</v>
      </c>
      <c r="J373" s="21">
        <v>127456</v>
      </c>
    </row>
    <row r="374" spans="1:10" ht="121.5" customHeight="1" x14ac:dyDescent="0.35">
      <c r="A374" s="1">
        <v>373</v>
      </c>
      <c r="B374" s="15" t="s">
        <v>994</v>
      </c>
      <c r="C374" s="19">
        <v>2019</v>
      </c>
      <c r="D374" s="19" t="s">
        <v>995</v>
      </c>
      <c r="E374" s="19" t="s">
        <v>996</v>
      </c>
      <c r="F374" s="19" t="s">
        <v>16</v>
      </c>
      <c r="G374" s="17" t="s">
        <v>17</v>
      </c>
      <c r="H374" s="20">
        <v>4168000</v>
      </c>
      <c r="I374" s="21" t="s">
        <v>997</v>
      </c>
      <c r="J374" s="21">
        <v>583241</v>
      </c>
    </row>
    <row r="375" spans="1:10" ht="121.5" customHeight="1" x14ac:dyDescent="0.35">
      <c r="A375" s="1">
        <v>374</v>
      </c>
      <c r="B375" s="15" t="s">
        <v>998</v>
      </c>
      <c r="C375" s="19">
        <v>2019</v>
      </c>
      <c r="D375" s="19" t="s">
        <v>999</v>
      </c>
      <c r="E375" s="19" t="s">
        <v>1000</v>
      </c>
      <c r="F375" s="19" t="s">
        <v>16</v>
      </c>
      <c r="G375" s="17" t="s">
        <v>17</v>
      </c>
      <c r="H375" s="20">
        <v>4190000</v>
      </c>
      <c r="I375" s="21" t="s">
        <v>1001</v>
      </c>
      <c r="J375" s="21"/>
    </row>
    <row r="376" spans="1:10" ht="121.5" customHeight="1" x14ac:dyDescent="0.35">
      <c r="A376" s="1">
        <v>375</v>
      </c>
      <c r="B376" s="15" t="s">
        <v>994</v>
      </c>
      <c r="C376" s="19">
        <v>2019</v>
      </c>
      <c r="D376" s="19" t="s">
        <v>1002</v>
      </c>
      <c r="E376" s="19" t="s">
        <v>1003</v>
      </c>
      <c r="F376" s="19" t="s">
        <v>16</v>
      </c>
      <c r="G376" s="17" t="s">
        <v>17</v>
      </c>
      <c r="H376" s="20">
        <v>4232000</v>
      </c>
      <c r="I376" s="21" t="s">
        <v>1004</v>
      </c>
      <c r="J376" s="21">
        <v>540272</v>
      </c>
    </row>
    <row r="377" spans="1:10" ht="121.5" customHeight="1" x14ac:dyDescent="0.35">
      <c r="A377" s="1">
        <v>376</v>
      </c>
      <c r="B377" s="15" t="s">
        <v>998</v>
      </c>
      <c r="C377" s="19">
        <v>2019</v>
      </c>
      <c r="D377" s="19" t="s">
        <v>1005</v>
      </c>
      <c r="E377" s="19" t="s">
        <v>1006</v>
      </c>
      <c r="F377" s="19" t="s">
        <v>16</v>
      </c>
      <c r="G377" s="17" t="s">
        <v>17</v>
      </c>
      <c r="H377" s="20">
        <v>4263000</v>
      </c>
      <c r="I377" s="21" t="s">
        <v>1007</v>
      </c>
      <c r="J377" s="21">
        <v>539152</v>
      </c>
    </row>
    <row r="378" spans="1:10" ht="121.5" customHeight="1" x14ac:dyDescent="0.35">
      <c r="A378" s="1">
        <v>377</v>
      </c>
      <c r="B378" s="15" t="s">
        <v>994</v>
      </c>
      <c r="C378" s="19">
        <v>2019</v>
      </c>
      <c r="D378" s="19" t="s">
        <v>1008</v>
      </c>
      <c r="E378" s="19" t="s">
        <v>1009</v>
      </c>
      <c r="F378" s="19" t="s">
        <v>16</v>
      </c>
      <c r="G378" s="17" t="s">
        <v>17</v>
      </c>
      <c r="H378" s="20">
        <v>4242000</v>
      </c>
      <c r="I378" s="21" t="s">
        <v>1010</v>
      </c>
      <c r="J378" s="21">
        <v>479878</v>
      </c>
    </row>
    <row r="379" spans="1:10" ht="121.5" customHeight="1" x14ac:dyDescent="0.35">
      <c r="A379" s="1">
        <v>378</v>
      </c>
      <c r="B379" s="15" t="s">
        <v>998</v>
      </c>
      <c r="C379" s="19">
        <v>2019</v>
      </c>
      <c r="D379" s="19" t="s">
        <v>1011</v>
      </c>
      <c r="E379" s="19" t="s">
        <v>1012</v>
      </c>
      <c r="F379" s="19" t="s">
        <v>16</v>
      </c>
      <c r="G379" s="17" t="s">
        <v>17</v>
      </c>
      <c r="H379" s="20">
        <v>4275000</v>
      </c>
      <c r="I379" s="21" t="s">
        <v>1013</v>
      </c>
      <c r="J379" s="21">
        <v>532942</v>
      </c>
    </row>
    <row r="380" spans="1:10" ht="121.5" customHeight="1" x14ac:dyDescent="0.35">
      <c r="A380" s="1">
        <v>379</v>
      </c>
      <c r="B380" s="15" t="s">
        <v>994</v>
      </c>
      <c r="C380" s="19">
        <v>2019</v>
      </c>
      <c r="D380" s="19" t="s">
        <v>1014</v>
      </c>
      <c r="E380" s="19" t="s">
        <v>1015</v>
      </c>
      <c r="F380" s="19" t="s">
        <v>16</v>
      </c>
      <c r="G380" s="17" t="s">
        <v>17</v>
      </c>
      <c r="H380" s="20">
        <v>4293000</v>
      </c>
      <c r="I380" s="21" t="s">
        <v>1016</v>
      </c>
      <c r="J380" s="21">
        <v>518700</v>
      </c>
    </row>
    <row r="381" spans="1:10" ht="121.5" customHeight="1" x14ac:dyDescent="0.35">
      <c r="A381" s="1">
        <v>380</v>
      </c>
      <c r="B381" s="15" t="s">
        <v>1017</v>
      </c>
      <c r="C381" s="19">
        <v>2019</v>
      </c>
      <c r="D381" s="19" t="s">
        <v>1018</v>
      </c>
      <c r="E381" s="19" t="s">
        <v>1019</v>
      </c>
      <c r="F381" s="19" t="s">
        <v>16</v>
      </c>
      <c r="G381" s="17" t="s">
        <v>17</v>
      </c>
      <c r="H381" s="20">
        <v>4237000</v>
      </c>
      <c r="I381" s="21" t="s">
        <v>1020</v>
      </c>
      <c r="J381" s="21">
        <v>541606</v>
      </c>
    </row>
    <row r="382" spans="1:10" ht="121.5" customHeight="1" x14ac:dyDescent="0.35">
      <c r="A382" s="1">
        <v>381</v>
      </c>
      <c r="B382" s="15" t="s">
        <v>1021</v>
      </c>
      <c r="C382" s="19">
        <v>2019</v>
      </c>
      <c r="D382" s="19" t="s">
        <v>1022</v>
      </c>
      <c r="E382" s="19" t="s">
        <v>1023</v>
      </c>
      <c r="F382" s="19" t="s">
        <v>16</v>
      </c>
      <c r="G382" s="17" t="s">
        <v>17</v>
      </c>
      <c r="H382" s="20">
        <v>4313000</v>
      </c>
      <c r="I382" s="21" t="s">
        <v>1024</v>
      </c>
      <c r="J382" s="21">
        <v>476206</v>
      </c>
    </row>
    <row r="383" spans="1:10" ht="121.5" customHeight="1" x14ac:dyDescent="0.35">
      <c r="A383" s="1">
        <v>382</v>
      </c>
      <c r="B383" s="15" t="s">
        <v>994</v>
      </c>
      <c r="C383" s="19">
        <v>2019</v>
      </c>
      <c r="D383" s="19" t="s">
        <v>1025</v>
      </c>
      <c r="E383" s="19" t="s">
        <v>1026</v>
      </c>
      <c r="F383" s="19" t="s">
        <v>16</v>
      </c>
      <c r="G383" s="17" t="s">
        <v>17</v>
      </c>
      <c r="H383" s="20">
        <v>4191000</v>
      </c>
      <c r="I383" s="21" t="s">
        <v>1027</v>
      </c>
      <c r="J383" s="21">
        <v>577534</v>
      </c>
    </row>
    <row r="384" spans="1:10" ht="121.5" customHeight="1" x14ac:dyDescent="0.35">
      <c r="A384" s="1">
        <v>383</v>
      </c>
      <c r="B384" s="15" t="s">
        <v>994</v>
      </c>
      <c r="C384" s="19">
        <v>2019</v>
      </c>
      <c r="D384" s="19" t="s">
        <v>1028</v>
      </c>
      <c r="E384" s="19" t="s">
        <v>1029</v>
      </c>
      <c r="F384" s="19" t="s">
        <v>16</v>
      </c>
      <c r="G384" s="17" t="s">
        <v>17</v>
      </c>
      <c r="H384" s="20">
        <v>4200000</v>
      </c>
      <c r="I384" s="21" t="s">
        <v>1030</v>
      </c>
      <c r="J384" s="21">
        <v>548530</v>
      </c>
    </row>
    <row r="385" spans="1:10" ht="121.5" customHeight="1" x14ac:dyDescent="0.35">
      <c r="A385" s="1">
        <v>384</v>
      </c>
      <c r="B385" s="15" t="s">
        <v>994</v>
      </c>
      <c r="C385" s="19">
        <v>2019</v>
      </c>
      <c r="D385" s="19" t="s">
        <v>1031</v>
      </c>
      <c r="E385" s="19" t="s">
        <v>1032</v>
      </c>
      <c r="F385" s="19" t="s">
        <v>16</v>
      </c>
      <c r="G385" s="17" t="s">
        <v>17</v>
      </c>
      <c r="H385" s="20">
        <v>4173000</v>
      </c>
      <c r="I385" s="21" t="s">
        <v>1033</v>
      </c>
      <c r="J385" s="21">
        <v>624053</v>
      </c>
    </row>
    <row r="386" spans="1:10" ht="121.5" customHeight="1" x14ac:dyDescent="0.35">
      <c r="A386" s="1">
        <v>385</v>
      </c>
      <c r="B386" s="15" t="s">
        <v>994</v>
      </c>
      <c r="C386" s="19">
        <v>2019</v>
      </c>
      <c r="D386" s="19" t="s">
        <v>1034</v>
      </c>
      <c r="E386" s="19" t="s">
        <v>1035</v>
      </c>
      <c r="F386" s="19" t="s">
        <v>16</v>
      </c>
      <c r="G386" s="17" t="s">
        <v>17</v>
      </c>
      <c r="H386" s="20">
        <v>4185000</v>
      </c>
      <c r="I386" s="21" t="s">
        <v>1036</v>
      </c>
      <c r="J386" s="21">
        <v>570697</v>
      </c>
    </row>
    <row r="387" spans="1:10" ht="121.5" customHeight="1" x14ac:dyDescent="0.35">
      <c r="A387" s="1">
        <v>386</v>
      </c>
      <c r="B387" s="15" t="s">
        <v>994</v>
      </c>
      <c r="C387" s="19">
        <v>2019</v>
      </c>
      <c r="D387" s="19" t="s">
        <v>1037</v>
      </c>
      <c r="E387" s="19" t="s">
        <v>1038</v>
      </c>
      <c r="F387" s="19" t="s">
        <v>16</v>
      </c>
      <c r="G387" s="17" t="s">
        <v>17</v>
      </c>
      <c r="H387" s="20">
        <v>4314000</v>
      </c>
      <c r="I387" s="21" t="s">
        <v>1039</v>
      </c>
      <c r="J387" s="21">
        <v>495861</v>
      </c>
    </row>
    <row r="388" spans="1:10" ht="121.5" customHeight="1" x14ac:dyDescent="0.35">
      <c r="A388" s="1">
        <v>387</v>
      </c>
      <c r="B388" s="15" t="s">
        <v>994</v>
      </c>
      <c r="C388" s="19">
        <v>2019</v>
      </c>
      <c r="D388" s="19" t="s">
        <v>1040</v>
      </c>
      <c r="E388" s="19" t="s">
        <v>1041</v>
      </c>
      <c r="F388" s="19" t="s">
        <v>16</v>
      </c>
      <c r="G388" s="17" t="s">
        <v>17</v>
      </c>
      <c r="H388" s="20">
        <v>4204000</v>
      </c>
      <c r="I388" s="21" t="s">
        <v>1042</v>
      </c>
      <c r="J388" s="21">
        <v>601588</v>
      </c>
    </row>
    <row r="389" spans="1:10" ht="121.5" customHeight="1" x14ac:dyDescent="0.35">
      <c r="A389" s="1">
        <v>388</v>
      </c>
      <c r="B389" s="15" t="s">
        <v>998</v>
      </c>
      <c r="C389" s="19">
        <v>2020</v>
      </c>
      <c r="D389" s="19" t="s">
        <v>1043</v>
      </c>
      <c r="E389" s="19" t="s">
        <v>1044</v>
      </c>
      <c r="F389" s="19" t="s">
        <v>16</v>
      </c>
      <c r="G389" s="17" t="s">
        <v>17</v>
      </c>
      <c r="H389" s="20">
        <v>4636000</v>
      </c>
      <c r="I389" s="21" t="s">
        <v>1045</v>
      </c>
      <c r="J389" s="21">
        <v>516536</v>
      </c>
    </row>
    <row r="390" spans="1:10" ht="121.5" customHeight="1" x14ac:dyDescent="0.35">
      <c r="A390" s="1">
        <v>389</v>
      </c>
      <c r="B390" s="15" t="s">
        <v>1046</v>
      </c>
      <c r="C390" s="19">
        <v>2019</v>
      </c>
      <c r="D390" s="19" t="s">
        <v>1047</v>
      </c>
      <c r="E390" s="19" t="s">
        <v>1048</v>
      </c>
      <c r="F390" s="19" t="s">
        <v>16</v>
      </c>
      <c r="G390" s="17" t="s">
        <v>17</v>
      </c>
      <c r="H390" s="20">
        <v>4302000</v>
      </c>
      <c r="I390" s="21" t="s">
        <v>1049</v>
      </c>
      <c r="J390" s="21">
        <v>496762</v>
      </c>
    </row>
    <row r="391" spans="1:10" ht="121.5" customHeight="1" x14ac:dyDescent="0.35">
      <c r="A391" s="1">
        <v>390</v>
      </c>
      <c r="B391" s="27" t="s">
        <v>994</v>
      </c>
      <c r="C391" s="17">
        <v>2020</v>
      </c>
      <c r="D391" s="17" t="s">
        <v>1050</v>
      </c>
      <c r="E391" s="17" t="s">
        <v>1051</v>
      </c>
      <c r="F391" s="17" t="s">
        <v>16</v>
      </c>
      <c r="G391" s="17" t="s">
        <v>17</v>
      </c>
      <c r="H391" s="38">
        <v>4612000</v>
      </c>
      <c r="I391" s="25" t="s">
        <v>1052</v>
      </c>
      <c r="J391" s="25">
        <v>437947</v>
      </c>
    </row>
    <row r="393" spans="1:10" ht="105" customHeight="1" x14ac:dyDescent="0.35">
      <c r="B393" s="34"/>
      <c r="C393" s="35"/>
      <c r="D393" s="35"/>
      <c r="E393" s="36"/>
      <c r="F393" s="35"/>
      <c r="G393" s="33"/>
    </row>
    <row r="394" spans="1:10" ht="105" customHeight="1" x14ac:dyDescent="0.35">
      <c r="B394" s="34"/>
      <c r="C394" s="35"/>
      <c r="D394" s="35"/>
      <c r="E394" s="36"/>
      <c r="F394" s="35"/>
      <c r="G394" s="33"/>
    </row>
    <row r="395" spans="1:10" ht="105" customHeight="1" x14ac:dyDescent="0.35">
      <c r="B395" s="34"/>
      <c r="C395" s="35"/>
      <c r="D395" s="35"/>
      <c r="E395" s="36"/>
      <c r="F395" s="35"/>
      <c r="G395" s="33"/>
    </row>
    <row r="396" spans="1:10" ht="105" customHeight="1" x14ac:dyDescent="0.35">
      <c r="B396" s="34"/>
      <c r="C396" s="35"/>
      <c r="D396" s="35"/>
      <c r="E396" s="36"/>
      <c r="F396" s="35"/>
      <c r="G396" s="33"/>
    </row>
    <row r="397" spans="1:10" ht="105" customHeight="1" x14ac:dyDescent="0.35">
      <c r="B397" s="34"/>
      <c r="C397" s="35"/>
      <c r="D397" s="35"/>
      <c r="E397" s="36"/>
      <c r="F397" s="35"/>
      <c r="G397" s="33"/>
    </row>
    <row r="398" spans="1:10" ht="105" customHeight="1" x14ac:dyDescent="0.35">
      <c r="B398" s="34"/>
      <c r="C398" s="35"/>
      <c r="D398" s="35"/>
      <c r="E398" s="36"/>
      <c r="F398" s="35"/>
      <c r="G398" s="33"/>
    </row>
    <row r="399" spans="1:10" ht="105" customHeight="1" x14ac:dyDescent="0.35">
      <c r="B399" s="34"/>
      <c r="C399" s="35"/>
      <c r="D399" s="35"/>
      <c r="E399" s="36"/>
      <c r="F399" s="35"/>
      <c r="G399" s="33"/>
    </row>
    <row r="803" spans="4:4" ht="105" customHeight="1" x14ac:dyDescent="0.35">
      <c r="D803" s="37" t="s">
        <v>1053</v>
      </c>
    </row>
  </sheetData>
  <autoFilter ref="A1:AF391"/>
  <conditionalFormatting sqref="D294">
    <cfRule type="duplicateValues" dxfId="110" priority="115"/>
  </conditionalFormatting>
  <conditionalFormatting sqref="D302">
    <cfRule type="duplicateValues" dxfId="109" priority="113"/>
  </conditionalFormatting>
  <conditionalFormatting sqref="D276">
    <cfRule type="duplicateValues" dxfId="108" priority="112"/>
  </conditionalFormatting>
  <conditionalFormatting sqref="D277">
    <cfRule type="duplicateValues" dxfId="107" priority="111"/>
  </conditionalFormatting>
  <conditionalFormatting sqref="D20">
    <cfRule type="duplicateValues" dxfId="106" priority="110"/>
  </conditionalFormatting>
  <conditionalFormatting sqref="D34">
    <cfRule type="duplicateValues" dxfId="105" priority="109"/>
  </conditionalFormatting>
  <conditionalFormatting sqref="D41">
    <cfRule type="duplicateValues" dxfId="104" priority="108"/>
  </conditionalFormatting>
  <conditionalFormatting sqref="D260">
    <cfRule type="duplicateValues" dxfId="103" priority="107"/>
  </conditionalFormatting>
  <conditionalFormatting sqref="D226">
    <cfRule type="duplicateValues" dxfId="102" priority="106"/>
  </conditionalFormatting>
  <conditionalFormatting sqref="D227">
    <cfRule type="duplicateValues" dxfId="101" priority="105"/>
  </conditionalFormatting>
  <conditionalFormatting sqref="D228">
    <cfRule type="duplicateValues" dxfId="100" priority="104"/>
  </conditionalFormatting>
  <conditionalFormatting sqref="D392:D1048576 D295:D300 D21:D26 D35 D42:D51 D59:D62 D278 D303:D304 D312:D314 D28:D30 D64:D66 D69:D74 D95:D97 D102 D123:D125 D128:D130 D132 D143 D150 D156 D178 D188:D190 D100 D274:D275 D280 D11:D14 D16:D19 D32:D33 D38:D39 D85 D87:D88 D92 D104 D106:D114 D116:D120 D135 D140:D141 D145 D147 D159 D161 D163:D165 D170 D172:D174 D180:D184 D192 D195 D197:D200 D76:D83 D261:D263 D282:D293 D53:D56 D1:D7 D202:D225 D229:D259">
    <cfRule type="duplicateValues" dxfId="99" priority="116"/>
  </conditionalFormatting>
  <conditionalFormatting sqref="D176">
    <cfRule type="duplicateValues" dxfId="98" priority="103"/>
  </conditionalFormatting>
  <conditionalFormatting sqref="D185">
    <cfRule type="duplicateValues" dxfId="97" priority="102"/>
  </conditionalFormatting>
  <conditionalFormatting sqref="D319:D323">
    <cfRule type="duplicateValues" dxfId="96" priority="101"/>
  </conditionalFormatting>
  <conditionalFormatting sqref="D315">
    <cfRule type="duplicateValues" dxfId="95" priority="100"/>
  </conditionalFormatting>
  <conditionalFormatting sqref="D8">
    <cfRule type="duplicateValues" dxfId="94" priority="97"/>
  </conditionalFormatting>
  <conditionalFormatting sqref="F31">
    <cfRule type="duplicateValues" dxfId="93" priority="96"/>
  </conditionalFormatting>
  <conditionalFormatting sqref="F144">
    <cfRule type="duplicateValues" dxfId="92" priority="95"/>
  </conditionalFormatting>
  <conditionalFormatting sqref="D9">
    <cfRule type="duplicateValues" dxfId="91" priority="94"/>
  </conditionalFormatting>
  <conditionalFormatting sqref="D10">
    <cfRule type="duplicateValues" dxfId="90" priority="93"/>
  </conditionalFormatting>
  <conditionalFormatting sqref="D15">
    <cfRule type="duplicateValues" dxfId="89" priority="92"/>
  </conditionalFormatting>
  <conditionalFormatting sqref="D27">
    <cfRule type="duplicateValues" dxfId="88" priority="91"/>
  </conditionalFormatting>
  <conditionalFormatting sqref="D31">
    <cfRule type="duplicateValues" dxfId="87" priority="90"/>
  </conditionalFormatting>
  <conditionalFormatting sqref="D36">
    <cfRule type="duplicateValues" dxfId="86" priority="89"/>
  </conditionalFormatting>
  <conditionalFormatting sqref="D37">
    <cfRule type="duplicateValues" dxfId="85" priority="88"/>
  </conditionalFormatting>
  <conditionalFormatting sqref="D40">
    <cfRule type="duplicateValues" dxfId="84" priority="87"/>
  </conditionalFormatting>
  <conditionalFormatting sqref="D52">
    <cfRule type="duplicateValues" dxfId="83" priority="86"/>
  </conditionalFormatting>
  <conditionalFormatting sqref="D57">
    <cfRule type="duplicateValues" dxfId="82" priority="85"/>
  </conditionalFormatting>
  <conditionalFormatting sqref="D58">
    <cfRule type="duplicateValues" dxfId="81" priority="84"/>
  </conditionalFormatting>
  <conditionalFormatting sqref="D63">
    <cfRule type="duplicateValues" dxfId="80" priority="83"/>
  </conditionalFormatting>
  <conditionalFormatting sqref="D67">
    <cfRule type="duplicateValues" dxfId="79" priority="82"/>
  </conditionalFormatting>
  <conditionalFormatting sqref="D68">
    <cfRule type="duplicateValues" dxfId="78" priority="81"/>
  </conditionalFormatting>
  <conditionalFormatting sqref="D75">
    <cfRule type="duplicateValues" dxfId="77" priority="80"/>
  </conditionalFormatting>
  <conditionalFormatting sqref="D84">
    <cfRule type="duplicateValues" dxfId="76" priority="79"/>
  </conditionalFormatting>
  <conditionalFormatting sqref="D86">
    <cfRule type="duplicateValues" dxfId="75" priority="78"/>
  </conditionalFormatting>
  <conditionalFormatting sqref="D89">
    <cfRule type="duplicateValues" dxfId="74" priority="77"/>
  </conditionalFormatting>
  <conditionalFormatting sqref="D90">
    <cfRule type="duplicateValues" dxfId="73" priority="76"/>
  </conditionalFormatting>
  <conditionalFormatting sqref="D91">
    <cfRule type="duplicateValues" dxfId="72" priority="75"/>
  </conditionalFormatting>
  <conditionalFormatting sqref="D93">
    <cfRule type="duplicateValues" dxfId="71" priority="74"/>
  </conditionalFormatting>
  <conditionalFormatting sqref="D94">
    <cfRule type="duplicateValues" dxfId="70" priority="73"/>
  </conditionalFormatting>
  <conditionalFormatting sqref="D98">
    <cfRule type="duplicateValues" dxfId="69" priority="72"/>
  </conditionalFormatting>
  <conditionalFormatting sqref="D99">
    <cfRule type="duplicateValues" dxfId="68" priority="71"/>
  </conditionalFormatting>
  <conditionalFormatting sqref="D101">
    <cfRule type="duplicateValues" dxfId="67" priority="70"/>
  </conditionalFormatting>
  <conditionalFormatting sqref="D103">
    <cfRule type="duplicateValues" dxfId="66" priority="69"/>
  </conditionalFormatting>
  <conditionalFormatting sqref="D105">
    <cfRule type="duplicateValues" dxfId="65" priority="68"/>
  </conditionalFormatting>
  <conditionalFormatting sqref="D115">
    <cfRule type="duplicateValues" dxfId="64" priority="67"/>
  </conditionalFormatting>
  <conditionalFormatting sqref="D121">
    <cfRule type="duplicateValues" dxfId="63" priority="66"/>
  </conditionalFormatting>
  <conditionalFormatting sqref="D122">
    <cfRule type="duplicateValues" dxfId="62" priority="65"/>
  </conditionalFormatting>
  <conditionalFormatting sqref="D126">
    <cfRule type="duplicateValues" dxfId="61" priority="64"/>
  </conditionalFormatting>
  <conditionalFormatting sqref="D127">
    <cfRule type="duplicateValues" dxfId="60" priority="63"/>
  </conditionalFormatting>
  <conditionalFormatting sqref="D131">
    <cfRule type="duplicateValues" dxfId="59" priority="62"/>
  </conditionalFormatting>
  <conditionalFormatting sqref="D133">
    <cfRule type="duplicateValues" dxfId="58" priority="61"/>
  </conditionalFormatting>
  <conditionalFormatting sqref="D134">
    <cfRule type="duplicateValues" dxfId="57" priority="60"/>
  </conditionalFormatting>
  <conditionalFormatting sqref="D136">
    <cfRule type="duplicateValues" dxfId="56" priority="59"/>
  </conditionalFormatting>
  <conditionalFormatting sqref="D137">
    <cfRule type="duplicateValues" dxfId="55" priority="58"/>
  </conditionalFormatting>
  <conditionalFormatting sqref="D138">
    <cfRule type="duplicateValues" dxfId="54" priority="57"/>
  </conditionalFormatting>
  <conditionalFormatting sqref="D139">
    <cfRule type="duplicateValues" dxfId="53" priority="56"/>
  </conditionalFormatting>
  <conditionalFormatting sqref="D142">
    <cfRule type="duplicateValues" dxfId="52" priority="55"/>
  </conditionalFormatting>
  <conditionalFormatting sqref="D144">
    <cfRule type="duplicateValues" dxfId="51" priority="54"/>
  </conditionalFormatting>
  <conditionalFormatting sqref="D146">
    <cfRule type="duplicateValues" dxfId="50" priority="53"/>
  </conditionalFormatting>
  <conditionalFormatting sqref="D148">
    <cfRule type="duplicateValues" dxfId="49" priority="52"/>
  </conditionalFormatting>
  <conditionalFormatting sqref="D149">
    <cfRule type="duplicateValues" dxfId="48" priority="51"/>
  </conditionalFormatting>
  <conditionalFormatting sqref="D151">
    <cfRule type="duplicateValues" dxfId="47" priority="49"/>
  </conditionalFormatting>
  <conditionalFormatting sqref="D152">
    <cfRule type="duplicateValues" dxfId="46" priority="48"/>
  </conditionalFormatting>
  <conditionalFormatting sqref="D153">
    <cfRule type="duplicateValues" dxfId="45" priority="47"/>
  </conditionalFormatting>
  <conditionalFormatting sqref="D154">
    <cfRule type="duplicateValues" dxfId="44" priority="46"/>
  </conditionalFormatting>
  <conditionalFormatting sqref="D155">
    <cfRule type="duplicateValues" dxfId="43" priority="45"/>
  </conditionalFormatting>
  <conditionalFormatting sqref="D157">
    <cfRule type="duplicateValues" dxfId="42" priority="44"/>
  </conditionalFormatting>
  <conditionalFormatting sqref="D158">
    <cfRule type="duplicateValues" dxfId="41" priority="43"/>
  </conditionalFormatting>
  <conditionalFormatting sqref="D160">
    <cfRule type="duplicateValues" dxfId="40" priority="42"/>
  </conditionalFormatting>
  <conditionalFormatting sqref="D162">
    <cfRule type="duplicateValues" dxfId="39" priority="41"/>
  </conditionalFormatting>
  <conditionalFormatting sqref="D166">
    <cfRule type="duplicateValues" dxfId="38" priority="40"/>
  </conditionalFormatting>
  <conditionalFormatting sqref="D167">
    <cfRule type="duplicateValues" dxfId="37" priority="39"/>
  </conditionalFormatting>
  <conditionalFormatting sqref="D168">
    <cfRule type="duplicateValues" dxfId="36" priority="38"/>
  </conditionalFormatting>
  <conditionalFormatting sqref="D169">
    <cfRule type="duplicateValues" dxfId="35" priority="37"/>
  </conditionalFormatting>
  <conditionalFormatting sqref="D171">
    <cfRule type="duplicateValues" dxfId="34" priority="36"/>
  </conditionalFormatting>
  <conditionalFormatting sqref="D175">
    <cfRule type="duplicateValues" dxfId="33" priority="35"/>
  </conditionalFormatting>
  <conditionalFormatting sqref="D177">
    <cfRule type="duplicateValues" dxfId="32" priority="34"/>
  </conditionalFormatting>
  <conditionalFormatting sqref="D179">
    <cfRule type="duplicateValues" dxfId="31" priority="33"/>
  </conditionalFormatting>
  <conditionalFormatting sqref="D186">
    <cfRule type="duplicateValues" dxfId="30" priority="32"/>
  </conditionalFormatting>
  <conditionalFormatting sqref="D187">
    <cfRule type="duplicateValues" dxfId="29" priority="31"/>
  </conditionalFormatting>
  <conditionalFormatting sqref="D191">
    <cfRule type="duplicateValues" dxfId="28" priority="30"/>
  </conditionalFormatting>
  <conditionalFormatting sqref="D193">
    <cfRule type="duplicateValues" dxfId="27" priority="29"/>
  </conditionalFormatting>
  <conditionalFormatting sqref="D194">
    <cfRule type="duplicateValues" dxfId="26" priority="28"/>
  </conditionalFormatting>
  <conditionalFormatting sqref="D196">
    <cfRule type="duplicateValues" dxfId="25" priority="27"/>
  </conditionalFormatting>
  <conditionalFormatting sqref="D201">
    <cfRule type="duplicateValues" dxfId="24" priority="26"/>
  </conditionalFormatting>
  <conditionalFormatting sqref="D264">
    <cfRule type="duplicateValues" dxfId="23" priority="25"/>
  </conditionalFormatting>
  <conditionalFormatting sqref="D265">
    <cfRule type="duplicateValues" dxfId="22" priority="24"/>
  </conditionalFormatting>
  <conditionalFormatting sqref="D266">
    <cfRule type="duplicateValues" dxfId="21" priority="23"/>
  </conditionalFormatting>
  <conditionalFormatting sqref="D267">
    <cfRule type="duplicateValues" dxfId="20" priority="22"/>
  </conditionalFormatting>
  <conditionalFormatting sqref="D268">
    <cfRule type="duplicateValues" dxfId="19" priority="21"/>
  </conditionalFormatting>
  <conditionalFormatting sqref="D269">
    <cfRule type="duplicateValues" dxfId="18" priority="20"/>
  </conditionalFormatting>
  <conditionalFormatting sqref="D270">
    <cfRule type="duplicateValues" dxfId="17" priority="19"/>
  </conditionalFormatting>
  <conditionalFormatting sqref="D271">
    <cfRule type="duplicateValues" dxfId="16" priority="18"/>
  </conditionalFormatting>
  <conditionalFormatting sqref="D272">
    <cfRule type="duplicateValues" dxfId="15" priority="17"/>
  </conditionalFormatting>
  <conditionalFormatting sqref="D273">
    <cfRule type="duplicateValues" dxfId="14" priority="16"/>
  </conditionalFormatting>
  <conditionalFormatting sqref="D279">
    <cfRule type="duplicateValues" dxfId="13" priority="15"/>
  </conditionalFormatting>
  <conditionalFormatting sqref="D281">
    <cfRule type="duplicateValues" dxfId="12" priority="14"/>
  </conditionalFormatting>
  <conditionalFormatting sqref="D301">
    <cfRule type="duplicateValues" dxfId="11" priority="13"/>
  </conditionalFormatting>
  <conditionalFormatting sqref="D305">
    <cfRule type="duplicateValues" dxfId="10" priority="12"/>
  </conditionalFormatting>
  <conditionalFormatting sqref="D306">
    <cfRule type="duplicateValues" dxfId="9" priority="11"/>
  </conditionalFormatting>
  <conditionalFormatting sqref="D308">
    <cfRule type="duplicateValues" dxfId="8" priority="10"/>
  </conditionalFormatting>
  <conditionalFormatting sqref="D310">
    <cfRule type="duplicateValues" dxfId="7" priority="9"/>
  </conditionalFormatting>
  <conditionalFormatting sqref="D311">
    <cfRule type="duplicateValues" dxfId="6" priority="8"/>
  </conditionalFormatting>
  <conditionalFormatting sqref="D316">
    <cfRule type="duplicateValues" dxfId="5" priority="7"/>
  </conditionalFormatting>
  <conditionalFormatting sqref="D317">
    <cfRule type="duplicateValues" dxfId="4" priority="6"/>
  </conditionalFormatting>
  <conditionalFormatting sqref="D318">
    <cfRule type="duplicateValues" dxfId="3" priority="5"/>
  </conditionalFormatting>
  <conditionalFormatting sqref="D325">
    <cfRule type="duplicateValues" dxfId="2" priority="4"/>
  </conditionalFormatting>
  <conditionalFormatting sqref="D326">
    <cfRule type="duplicateValues" dxfId="1" priority="3"/>
  </conditionalFormatting>
  <conditionalFormatting sqref="D324 D327:D391">
    <cfRule type="duplicateValues" dxfId="0" priority="350"/>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'[1.Рабочий прайс 18.06.24.xlsm]лист'!#REF!</xm:f>
          </x14:formula1>
          <xm:sqref>F316:F391 F2:F314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2024-08-15T13:00:47Z</dcterms:modified>
</cp:coreProperties>
</file>