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_xlnm._FilterDatabase" localSheetId="0" hidden="1">Лист1!$A$1:$J$977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<sst xmlns="http://schemas.openxmlformats.org/spreadsheetml/2006/main" count="5984" uniqueCount="2792">
  <si>
    <t>№</t>
  </si>
  <si>
    <t>Наименование</t>
  </si>
  <si>
    <t>Год выпуска</t>
  </si>
  <si>
    <t>Шасси</t>
  </si>
  <si>
    <t>Гос номер</t>
  </si>
  <si>
    <t>Вид а/т</t>
  </si>
  <si>
    <t>Место нахождение</t>
  </si>
  <si>
    <t>Техническое состояние</t>
  </si>
  <si>
    <t>Пробег/Mоточасы</t>
  </si>
  <si>
    <t>Daiмler A-Комплект специального инструмента Daiмler кат. A</t>
  </si>
  <si>
    <t/>
  </si>
  <si>
    <t>Оборудование</t>
  </si>
  <si>
    <t>ООО ТД «КОРИБ», г. Набережные Челны, Индустриальный проезд, д. 55</t>
  </si>
  <si>
    <t>Daiмler B-Комплект специального инструмента Daiмler кат.В</t>
  </si>
  <si>
    <t>Седельный тягач КАМАЗ 5490-033-87 (S5)</t>
  </si>
  <si>
    <t>XTC549005M2563374</t>
  </si>
  <si>
    <t>M591ХХ 126</t>
  </si>
  <si>
    <t>Автомобиль</t>
  </si>
  <si>
    <t>АО «Краснодарский автоцентр «КАМАЗ» по адресу: РФ, Краснодарский край, ст. Динская, ул. Красная,125.</t>
  </si>
  <si>
    <t>Разбито стекло левой противотуманки,скол,трещина  лобового окна,сколы правой,левой двери,повреждение водительского, 1-го пассажирского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огнетушителя, ключа балонного</t>
  </si>
  <si>
    <t>Седельный тягач КАМАЗ 5490-892-DC (газодизель)</t>
  </si>
  <si>
    <t>XTC549005K2527374</t>
  </si>
  <si>
    <t>А716АР 797</t>
  </si>
  <si>
    <t>ООО «Авто-Флит», Тверская область, г. Конаково, ул. Восточно-Промышленный район, д. 1а. (кадастровый номер: 69:43:0000000:53 (69:43:0070320:21, 69:43:0070322:20))</t>
  </si>
  <si>
    <t>деформирована защита газового оборудования, разбита облицовка лобового стекла справа, нет запасного колеса</t>
  </si>
  <si>
    <t>-</t>
  </si>
  <si>
    <t>XTC549005M2560720</t>
  </si>
  <si>
    <t>M116ХХ 126</t>
  </si>
  <si>
    <t>Деформация трапа над глушителем,скол,трещина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 деформация правого крепления крыла зад.моста</t>
  </si>
  <si>
    <t>Седельный тягач КАМАЗ 65206-002-68 (Т5)</t>
  </si>
  <si>
    <t>XTC652065K2524115</t>
  </si>
  <si>
    <t>Р141УХ 750</t>
  </si>
  <si>
    <t>ООО «НАБИ» г.Вологда, ул.Гиляровского, 50</t>
  </si>
  <si>
    <t>неисправен, доставлен на эвакуаторе, заводится. КПП работает некорректно, отсутствует: кардан и редуктор, несколько кнопок на панели проборов, 3 габаритных фонаря,  гидробак и шланги на ССУ.</t>
  </si>
  <si>
    <t>XTC549005M2560642</t>
  </si>
  <si>
    <t>M254ХР 126</t>
  </si>
  <si>
    <t>ООО «Камавтокомплект Трак», РТ, г. Набережные Челны, Мензелинский тракт, 32</t>
  </si>
  <si>
    <t>Деформация трапа над глушителем, разбита левая фара, скол лобового окна, скол правой, левой двери, повреждение пассажир. сидения, спальника,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</si>
  <si>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XTC549005M2563373</t>
  </si>
  <si>
    <t>M588ХХ 126</t>
  </si>
  <si>
    <t>ООО «ТЕХИНКОМ-СПЕЦТЕХ» по адресу: МО, Подольский р-н Симферопольское шоссе, 37км ст1</t>
  </si>
  <si>
    <t>Ошибка ДВС. К фильтру грубой очистки топлива привязано ведро, возможна протечка. Не работает звуковой сигнал. Трещины лобового стекла. Отсутствует запасное колесо.</t>
  </si>
  <si>
    <t>XTC549005M2560550</t>
  </si>
  <si>
    <t>M740ХН 126</t>
  </si>
  <si>
    <t>Трещины лобового стекла. Разбит 1 левый габаритный фонарь. Трещины на передней декоративной решетке.</t>
  </si>
  <si>
    <t>XTC549005M2563301</t>
  </si>
  <si>
    <t>Н841АН 126</t>
  </si>
  <si>
    <t>Ошибка ДВС. Трещина на правой фаре. Трешины на передней облицовки кабины, правой облицовке подножки кабины, облицовке бампера и фар.</t>
  </si>
  <si>
    <t>Седельный тягач КАМАЗ 5490-022-87 (S5)</t>
  </si>
  <si>
    <t>XTC549005L2538745</t>
  </si>
  <si>
    <t>Т291ВВ 761</t>
  </si>
  <si>
    <t>ООО «ГРИФОН» по адресу: Ростовская обл., Аксайский район, х. маяковского, ул. Заводская, 49</t>
  </si>
  <si>
    <t>Разукомплектован. Нет - ДВС, топливной системы, сцепления, КПП, заднего редуктора, полуосей, генератора, стартера, АКБ, ПЖД, фонари, электрооборудование, нет пассажирского сиденья. На облицовке бампера отсутствуют элементы, сломана подножка кабины, нет запасного колеса, разбито зеркало нижнего обзора, нет запасного колеса. а/м доставлен на жесткой сцепке</t>
  </si>
  <si>
    <t>не определен</t>
  </si>
  <si>
    <t>Седельный тягач КАМАЗ 65221-26020-53</t>
  </si>
  <si>
    <t>XTC652215P1487881</t>
  </si>
  <si>
    <t>У947ЕА 31</t>
  </si>
  <si>
    <t xml:space="preserve">ООО «Регион-Сервис», п.Аэропорт, Хабаровский край, Охотский район, ул. Центральная 1 А.
</t>
  </si>
  <si>
    <t>Полуприцеп ТЗА 588521-024-10 (борт) - 13,6 м</t>
  </si>
  <si>
    <t>X6S588521P0000462</t>
  </si>
  <si>
    <t>АУ2214 31</t>
  </si>
  <si>
    <t>Прицеп</t>
  </si>
  <si>
    <t>XTC549005M2560040</t>
  </si>
  <si>
    <t>M695ХН 126</t>
  </si>
  <si>
    <t>ООО «ТФК Феникс» г.Набережные Челны, проспект КАМАЗа, д.57</t>
  </si>
  <si>
    <t xml:space="preserve">Деформация трапа над глушителем, Трещины и сколы на лобовом окне, повреждения на водительском сиденье, </t>
  </si>
  <si>
    <t>XTC549005M2562713</t>
  </si>
  <si>
    <t>M404ХУ 126</t>
  </si>
  <si>
    <t>Ошибка ДВС. Трещины лобового стекла. АКБ рассыпались. Отсутствует запасное колесо.</t>
  </si>
  <si>
    <t>XTC549005M2562738</t>
  </si>
  <si>
    <t>M946ХН 126</t>
  </si>
  <si>
    <t xml:space="preserve">Трещины лобового стекла. </t>
  </si>
  <si>
    <t>XTC549005M2560578</t>
  </si>
  <si>
    <t>M709ХТ 126</t>
  </si>
  <si>
    <t>ООО "ВЕРСАНД", г. Наб. Челны, мензелинский тракт, 23</t>
  </si>
  <si>
    <t>комплектный</t>
  </si>
  <si>
    <t>Седельный тягач КАМАЗ 5490-892-87 (S5) (газодизель)</t>
  </si>
  <si>
    <t>XTC549005J2516378</t>
  </si>
  <si>
    <t>В269ТН 716</t>
  </si>
  <si>
    <t>XTC549005K2522872</t>
  </si>
  <si>
    <t>M065ХЕ 73</t>
  </si>
  <si>
    <t>XTC549005K2522195</t>
  </si>
  <si>
    <t>Е137ВM 716</t>
  </si>
  <si>
    <t>Седельный тягач КАМАЗ 5490-893-DC (газодизель)</t>
  </si>
  <si>
    <t>XTC549005K2522635</t>
  </si>
  <si>
    <t>В785ХM 716</t>
  </si>
  <si>
    <t>нет запасного колеса</t>
  </si>
  <si>
    <t>Седельный тягач КАМАЗ 5490-023-87 (S5)</t>
  </si>
  <si>
    <t>XTC549005J2508689</t>
  </si>
  <si>
    <t>В365MM 716</t>
  </si>
  <si>
    <t>XTC549005J2514205</t>
  </si>
  <si>
    <t>В743РО 716</t>
  </si>
  <si>
    <t>левая дверь деформирована</t>
  </si>
  <si>
    <t>XTC549005J2514221</t>
  </si>
  <si>
    <t>В901РО 716</t>
  </si>
  <si>
    <t xml:space="preserve">бак топливный деформирован, </t>
  </si>
  <si>
    <t>XTC549005J2512943</t>
  </si>
  <si>
    <t>В590ОО 716</t>
  </si>
  <si>
    <t>отсутствует личинка замка справа, снята крышка панели приборов справа,</t>
  </si>
  <si>
    <t>XTC549005K2522626</t>
  </si>
  <si>
    <t>M075ХК 73</t>
  </si>
  <si>
    <t>XTC549005K2522884</t>
  </si>
  <si>
    <t>M061ХХ 73</t>
  </si>
  <si>
    <t>XTC549005K2522654</t>
  </si>
  <si>
    <t>Е226КВ716</t>
  </si>
  <si>
    <t>XTC549005K2522173</t>
  </si>
  <si>
    <t>Е203ВО716</t>
  </si>
  <si>
    <t>XTC549005J2514475</t>
  </si>
  <si>
    <t>В175ОО716</t>
  </si>
  <si>
    <t>XTC549005K2521260</t>
  </si>
  <si>
    <t>Е254ВО716</t>
  </si>
  <si>
    <t>XTC549005K2522617</t>
  </si>
  <si>
    <t>M069ХН73</t>
  </si>
  <si>
    <t>XTC549005K2521233</t>
  </si>
  <si>
    <t>Е616ЕК716</t>
  </si>
  <si>
    <t>XTC549005K2522658</t>
  </si>
  <si>
    <t>Е400КВ 716</t>
  </si>
  <si>
    <t>XTC549005K2522576</t>
  </si>
  <si>
    <t>Е234КВ 716</t>
  </si>
  <si>
    <t>XTC549005K2521241</t>
  </si>
  <si>
    <t>Е668АM 716</t>
  </si>
  <si>
    <t>XTC549005K2522612</t>
  </si>
  <si>
    <t>M064ХЕ 73</t>
  </si>
  <si>
    <t>XTC549005K2522169</t>
  </si>
  <si>
    <t>Е570АM 716</t>
  </si>
  <si>
    <t>XTC549005K2521435</t>
  </si>
  <si>
    <t>Е280ВО 716</t>
  </si>
  <si>
    <t>XTC549005K2521490</t>
  </si>
  <si>
    <t>Е278ВО 716</t>
  </si>
  <si>
    <t>XTC549005K2522640</t>
  </si>
  <si>
    <t>Е275КВ 716</t>
  </si>
  <si>
    <t>Седельный тягач КАМАЗ 5490-025-87 (S5)</t>
  </si>
  <si>
    <t>XTC549005K2529602</t>
  </si>
  <si>
    <t>M186ХР 73</t>
  </si>
  <si>
    <t>деформация насоса подъема кабины, отсутствует крышка бака мочевины</t>
  </si>
  <si>
    <t>XTC549005K2522168</t>
  </si>
  <si>
    <t>Е920АM 716</t>
  </si>
  <si>
    <t>XTC549005K2521371</t>
  </si>
  <si>
    <t>Е851АM 716</t>
  </si>
  <si>
    <t>XTC549005K2522849</t>
  </si>
  <si>
    <t>M369ХХ 73</t>
  </si>
  <si>
    <t>XTC549005K2529770</t>
  </si>
  <si>
    <t>M162ХХ 73</t>
  </si>
  <si>
    <t>XTC549005K2522097</t>
  </si>
  <si>
    <t>Е691ЕА 716</t>
  </si>
  <si>
    <t>XTC549005K2522603</t>
  </si>
  <si>
    <t>Е036КВ 716</t>
  </si>
  <si>
    <t>незначительная вмятина правой двери</t>
  </si>
  <si>
    <t>XTC549005K2521238</t>
  </si>
  <si>
    <t>Е903АM 716</t>
  </si>
  <si>
    <t>XTC549005K2522681</t>
  </si>
  <si>
    <t>В610ХM 716</t>
  </si>
  <si>
    <t>вмятина с левой стороны кабины, деформирован инструментальный ящик</t>
  </si>
  <si>
    <t xml:space="preserve">Седельный тягач КАМАЗ 5490-025-87 (S5) </t>
  </si>
  <si>
    <t>XTC549005K2529843</t>
  </si>
  <si>
    <t>M136ХН 73</t>
  </si>
  <si>
    <t>трещина воздухозаборника с правой стороны</t>
  </si>
  <si>
    <t>XTC549005K2529678</t>
  </si>
  <si>
    <t>M146ХЕ 73</t>
  </si>
  <si>
    <t>деформация топливного бака</t>
  </si>
  <si>
    <t>XTC549005K2522604</t>
  </si>
  <si>
    <t>Е301КВ 716</t>
  </si>
  <si>
    <t>XTC549005K2522578</t>
  </si>
  <si>
    <t>Е242КВ 716</t>
  </si>
  <si>
    <t>XTC549005L2539339</t>
  </si>
  <si>
    <t>О939АН 154</t>
  </si>
  <si>
    <t>отсутствует  крышка топливного бака</t>
  </si>
  <si>
    <t>XTC549005K2518540</t>
  </si>
  <si>
    <t>В382ТН 716</t>
  </si>
  <si>
    <t>XTC549005К2529852</t>
  </si>
  <si>
    <t>M136ХХ 73</t>
  </si>
  <si>
    <t>XTC549005K2522577</t>
  </si>
  <si>
    <t>Е213КВ 716</t>
  </si>
  <si>
    <t>XTC549005K2522657</t>
  </si>
  <si>
    <t>Е041КВ 716</t>
  </si>
  <si>
    <t>XTC549005K2522593</t>
  </si>
  <si>
    <t>M068ХВ 73</t>
  </si>
  <si>
    <t>XTC549005K2522629</t>
  </si>
  <si>
    <t>M805ХТ 73</t>
  </si>
  <si>
    <t>XTC549005K2522155</t>
  </si>
  <si>
    <t>Е675ЕА 716</t>
  </si>
  <si>
    <t>XTC549005K2522854</t>
  </si>
  <si>
    <t>M813ХТ 73</t>
  </si>
  <si>
    <t>XTC549005K2518408</t>
  </si>
  <si>
    <t>В990ЕВ 716</t>
  </si>
  <si>
    <t>XTC549005K2522633</t>
  </si>
  <si>
    <t>M057ХС 73</t>
  </si>
  <si>
    <t>XTC549005K2522589</t>
  </si>
  <si>
    <t>M056ХН 73</t>
  </si>
  <si>
    <t>потертость правой двери</t>
  </si>
  <si>
    <t>XTC549005L2539335</t>
  </si>
  <si>
    <t>О508АM 154</t>
  </si>
  <si>
    <t>отсутствует крышка топливного бака</t>
  </si>
  <si>
    <t>XTC549005K2522584</t>
  </si>
  <si>
    <t>M823ХТ 73</t>
  </si>
  <si>
    <t>XTC549005K2522598</t>
  </si>
  <si>
    <t>В419РЕ 716</t>
  </si>
  <si>
    <t>XTC549005K2522606</t>
  </si>
  <si>
    <t>В870ХM 716</t>
  </si>
  <si>
    <t>XTC549005K2522610</t>
  </si>
  <si>
    <t>M050ХР 73</t>
  </si>
  <si>
    <t>XTC549005K2529839</t>
  </si>
  <si>
    <t>M127ХО 73</t>
  </si>
  <si>
    <t>XTC549005K2529858</t>
  </si>
  <si>
    <t>M127ХР 73</t>
  </si>
  <si>
    <t>XTC549005K2522583</t>
  </si>
  <si>
    <t>M060ХС 73</t>
  </si>
  <si>
    <t>XTC549005K2522600</t>
  </si>
  <si>
    <t>Е210КВ 716</t>
  </si>
  <si>
    <t>деформация защиты ГБО</t>
  </si>
  <si>
    <t>XTC549005K2522199</t>
  </si>
  <si>
    <t>Е017ВM 716</t>
  </si>
  <si>
    <t>XTC549005K2522160</t>
  </si>
  <si>
    <t>Е782ЕА 716</t>
  </si>
  <si>
    <t>XTC549005K2529857</t>
  </si>
  <si>
    <t>M127ХК 73</t>
  </si>
  <si>
    <t>XTC549005J2516389</t>
  </si>
  <si>
    <t>В674ТН 716</t>
  </si>
  <si>
    <t>XTC549005K2522194</t>
  </si>
  <si>
    <t>Е149ВM 716</t>
  </si>
  <si>
    <t>XTC549005K2522619</t>
  </si>
  <si>
    <t>M076ХТ 73</t>
  </si>
  <si>
    <t>XTC549005K2531345</t>
  </si>
  <si>
    <t>M400ХС 73</t>
  </si>
  <si>
    <t>XTC549005L2537349</t>
  </si>
  <si>
    <t>К921MЕ 154</t>
  </si>
  <si>
    <t>XTC549005K2522591</t>
  </si>
  <si>
    <t>M089ХН 73</t>
  </si>
  <si>
    <t>XTC549005K2522183</t>
  </si>
  <si>
    <t>Е503ЕА 716</t>
  </si>
  <si>
    <t>деформация защиты ГБО, деформация правого заднего угла кабины</t>
  </si>
  <si>
    <t>XTC549005K2522905</t>
  </si>
  <si>
    <t>M055ХО 73</t>
  </si>
  <si>
    <t>XTC549005K2522158</t>
  </si>
  <si>
    <t>Е734ЕА 716</t>
  </si>
  <si>
    <t>XTC549005K2525931</t>
  </si>
  <si>
    <t>M060ХН 73</t>
  </si>
  <si>
    <t>XTC549005K2529764</t>
  </si>
  <si>
    <t>M935ХТ 73</t>
  </si>
  <si>
    <t>XTC549005K2522853</t>
  </si>
  <si>
    <t>M087ХР 73</t>
  </si>
  <si>
    <t>XTC549005K2522615</t>
  </si>
  <si>
    <t>M064ХТ 73</t>
  </si>
  <si>
    <t>XTC549005K2522607</t>
  </si>
  <si>
    <t>В698ХM 716</t>
  </si>
  <si>
    <t>XTC549005K2521372</t>
  </si>
  <si>
    <t>Е564АM 716</t>
  </si>
  <si>
    <t>XTC549005K2522902</t>
  </si>
  <si>
    <t>M059ХХ 73</t>
  </si>
  <si>
    <t>XTC549005K2522645</t>
  </si>
  <si>
    <t>Е008КВ 716</t>
  </si>
  <si>
    <t>XTC549005K2521310</t>
  </si>
  <si>
    <t>Е663АM 716</t>
  </si>
  <si>
    <t>XTC549005K2522829</t>
  </si>
  <si>
    <t>M081ХЕ 73</t>
  </si>
  <si>
    <t>XTC549005K2529841</t>
  </si>
  <si>
    <t>M125ХР 73</t>
  </si>
  <si>
    <t>XTC549005K2522835</t>
  </si>
  <si>
    <t>M059ХЕ 73</t>
  </si>
  <si>
    <t>XTC549005K2529831</t>
  </si>
  <si>
    <t>M129ХХ 73</t>
  </si>
  <si>
    <t>XTC549005J2516376</t>
  </si>
  <si>
    <t>В840ЕВ 716</t>
  </si>
  <si>
    <t>XTC549005K2522900</t>
  </si>
  <si>
    <t>M085ХТ 73</t>
  </si>
  <si>
    <t>XTC549005L2537377</t>
  </si>
  <si>
    <t>О822АР 154</t>
  </si>
  <si>
    <t>XTC549005K2529746</t>
  </si>
  <si>
    <t>M405ХХ 73</t>
  </si>
  <si>
    <t>XTC549005K2522570</t>
  </si>
  <si>
    <t>M080ХН 73</t>
  </si>
  <si>
    <t>XTC549005K2529704</t>
  </si>
  <si>
    <t>M811ХЕ 73</t>
  </si>
  <si>
    <t>XTC549005K2522175</t>
  </si>
  <si>
    <t>Е177ВО 716</t>
  </si>
  <si>
    <t>XTC549005K2522191</t>
  </si>
  <si>
    <t>Е007ВО 716</t>
  </si>
  <si>
    <t>XTC549005K2522857</t>
  </si>
  <si>
    <t>M087ХО 73</t>
  </si>
  <si>
    <t>XTC549005L2536728</t>
  </si>
  <si>
    <t>О097АM 154</t>
  </si>
  <si>
    <t>XTC549005K2522152</t>
  </si>
  <si>
    <t>Е581ЕА 716</t>
  </si>
  <si>
    <t>XTC549005L2539337</t>
  </si>
  <si>
    <t>О379АВ 154</t>
  </si>
  <si>
    <t>XTC549005K2522641</t>
  </si>
  <si>
    <t>Е072КВ 716</t>
  </si>
  <si>
    <t>XTC549005L2536688</t>
  </si>
  <si>
    <t>К940MM 154</t>
  </si>
  <si>
    <t>XTC549005K2521179</t>
  </si>
  <si>
    <t>Е818АM 716</t>
  </si>
  <si>
    <t>XTC549005K2529711</t>
  </si>
  <si>
    <t>M110ХЕ 73</t>
  </si>
  <si>
    <t>XTC549005K2518404</t>
  </si>
  <si>
    <t>В244ТН 716</t>
  </si>
  <si>
    <t>XTC549005K2522162</t>
  </si>
  <si>
    <t>Е854АM 716</t>
  </si>
  <si>
    <t>XTC549005K2522099</t>
  </si>
  <si>
    <t>Е600ЕА 716</t>
  </si>
  <si>
    <t>XTC549005K2522564</t>
  </si>
  <si>
    <t>Е252КВ  716</t>
  </si>
  <si>
    <t>XTC549005K2522190</t>
  </si>
  <si>
    <t>Е271ВО 716</t>
  </si>
  <si>
    <t>XTC549005K2522901</t>
  </si>
  <si>
    <t>M382ХХ 73</t>
  </si>
  <si>
    <t>XTC549005K2522601</t>
  </si>
  <si>
    <t>Е288КВ 716</t>
  </si>
  <si>
    <t>XTC549005K2522855</t>
  </si>
  <si>
    <t>M084ХК 73</t>
  </si>
  <si>
    <t>XTC549005K2522179</t>
  </si>
  <si>
    <t>Е096ВО 716</t>
  </si>
  <si>
    <t>XTC549005K2529581</t>
  </si>
  <si>
    <t>M189ХС 73</t>
  </si>
  <si>
    <t>XTC549005K2522852</t>
  </si>
  <si>
    <t>M801ХТ 73</t>
  </si>
  <si>
    <t>XTC549005K2522627</t>
  </si>
  <si>
    <t>M081ХР 73</t>
  </si>
  <si>
    <t>XTC549005K2522879</t>
  </si>
  <si>
    <t>M078ХТ 73</t>
  </si>
  <si>
    <t>XTC549005K2522569</t>
  </si>
  <si>
    <t>M062ХС 73</t>
  </si>
  <si>
    <t>XTC549005K2522171</t>
  </si>
  <si>
    <t>Е240ВО 716</t>
  </si>
  <si>
    <t>XTC549005K2529745</t>
  </si>
  <si>
    <t>M813ХЕ 73</t>
  </si>
  <si>
    <t>XTC549005K2529587</t>
  </si>
  <si>
    <t>M188ХТ 73</t>
  </si>
  <si>
    <t>XTC549005K2521232</t>
  </si>
  <si>
    <t>Е067ВО 716</t>
  </si>
  <si>
    <t>XTC549005K2522614</t>
  </si>
  <si>
    <t>M064ХВ 73</t>
  </si>
  <si>
    <t>XTC549005K2522898</t>
  </si>
  <si>
    <t>M051ХТ 73</t>
  </si>
  <si>
    <t>XTC549005K2529623</t>
  </si>
  <si>
    <t>M177ХС 73</t>
  </si>
  <si>
    <t>XTC549005K2529788</t>
  </si>
  <si>
    <t>M164ХН 73</t>
  </si>
  <si>
    <t>XTC549005K2521356</t>
  </si>
  <si>
    <t>Е202ВО 716</t>
  </si>
  <si>
    <t>XTC549005K2522167</t>
  </si>
  <si>
    <t>Е968АM 716</t>
  </si>
  <si>
    <t>XTC549005K2529644</t>
  </si>
  <si>
    <t>M188ХР 73</t>
  </si>
  <si>
    <t>XTC549005K2529683</t>
  </si>
  <si>
    <t>M947ХТ 73</t>
  </si>
  <si>
    <t>XTC549005K2522198</t>
  </si>
  <si>
    <t>Е026ВM 716</t>
  </si>
  <si>
    <t>XTC549005K2529855</t>
  </si>
  <si>
    <t>M126ХЕ 73</t>
  </si>
  <si>
    <t>XTC549005K2529825</t>
  </si>
  <si>
    <t>M137ХН 73</t>
  </si>
  <si>
    <t>XTC549005K2522834</t>
  </si>
  <si>
    <t>M057ХК 73</t>
  </si>
  <si>
    <t>XTC549005L2537319</t>
  </si>
  <si>
    <t>К928MВ 154</t>
  </si>
  <si>
    <t>XTC549005K2529654</t>
  </si>
  <si>
    <t>M146ХВ 73</t>
  </si>
  <si>
    <t>XTC549005K2529713</t>
  </si>
  <si>
    <t>M112ХХ 73</t>
  </si>
  <si>
    <t>XTC549005K2522166</t>
  </si>
  <si>
    <t>Е632АM 716</t>
  </si>
  <si>
    <t>XTC549005K2522651</t>
  </si>
  <si>
    <t>Е167КВ 716</t>
  </si>
  <si>
    <t>XTC549005K2529697</t>
  </si>
  <si>
    <t>M900ХТ 73</t>
  </si>
  <si>
    <t>XTC549005K2522174</t>
  </si>
  <si>
    <t>Е087ВО 716</t>
  </si>
  <si>
    <t>XTC549005K2529756</t>
  </si>
  <si>
    <t>M839ХЕ 73</t>
  </si>
  <si>
    <t>XTC549005K2522668</t>
  </si>
  <si>
    <t>Е068КВ 716</t>
  </si>
  <si>
    <t>XTC549005L2537471</t>
  </si>
  <si>
    <t>К920MК 154</t>
  </si>
  <si>
    <t>XTC549005K2522637</t>
  </si>
  <si>
    <t>В551ХM 716</t>
  </si>
  <si>
    <t>XTC549005K2529684</t>
  </si>
  <si>
    <t>M955ХТ 73</t>
  </si>
  <si>
    <t>XTC549005L2539515</t>
  </si>
  <si>
    <t>О316ВВ 154</t>
  </si>
  <si>
    <t>XTC549005K2518405</t>
  </si>
  <si>
    <t>В415ТН 716</t>
  </si>
  <si>
    <t>XTC549005L2539369</t>
  </si>
  <si>
    <t>О935ВО 154</t>
  </si>
  <si>
    <t>Седельный тягач КАМАЗ 5490-032-87 (S5)</t>
  </si>
  <si>
    <t>XTC549005L2539844</t>
  </si>
  <si>
    <t>О554АЕ 154</t>
  </si>
  <si>
    <t>XTC549005L2537307</t>
  </si>
  <si>
    <t>К948MР 154</t>
  </si>
  <si>
    <t>горит лампочка - неисправность ДВС, нет запасного колеса</t>
  </si>
  <si>
    <t>XTC549005K2529719</t>
  </si>
  <si>
    <t>M114ХТ 73</t>
  </si>
  <si>
    <t>XTC549005K2522159</t>
  </si>
  <si>
    <t>Е526ЕА 716</t>
  </si>
  <si>
    <t>XTC549005K2529743</t>
  </si>
  <si>
    <t>M803ХЕ 73</t>
  </si>
  <si>
    <t>XTC549005K2529632</t>
  </si>
  <si>
    <t>M367ХК 73</t>
  </si>
  <si>
    <t>XTC549005K2518406</t>
  </si>
  <si>
    <t>В855ЕВ 716</t>
  </si>
  <si>
    <t>XTC549005J2511858</t>
  </si>
  <si>
    <t>В313ОО 716</t>
  </si>
  <si>
    <t>нет запасного колеса, отсутствует матрац</t>
  </si>
  <si>
    <t>XTC549005K2522814</t>
  </si>
  <si>
    <t>M085ХК 73</t>
  </si>
  <si>
    <t>XTC549005K2529737</t>
  </si>
  <si>
    <t>M826ХЕ 73</t>
  </si>
  <si>
    <t>XTC549005K2522843</t>
  </si>
  <si>
    <t>M049ХХ 73</t>
  </si>
  <si>
    <t>XTC549005K2518407</t>
  </si>
  <si>
    <t>В264ТН 716</t>
  </si>
  <si>
    <t>XTC549005K2523572</t>
  </si>
  <si>
    <t>Е724ЕА 716</t>
  </si>
  <si>
    <t>XTC549005K2529775</t>
  </si>
  <si>
    <t>M163ХС 73</t>
  </si>
  <si>
    <t>XTC549005K2529814</t>
  </si>
  <si>
    <t>M397ХХ 73</t>
  </si>
  <si>
    <t>XTC549005K2529567</t>
  </si>
  <si>
    <t>M470ХР 73</t>
  </si>
  <si>
    <t>XTC549005K2529798</t>
  </si>
  <si>
    <t>M905ХТ 73</t>
  </si>
  <si>
    <t>XTC549005K2522216</t>
  </si>
  <si>
    <t>Е743ЕА 716</t>
  </si>
  <si>
    <t>XTC549005K2529811</t>
  </si>
  <si>
    <t>M129ХК 73</t>
  </si>
  <si>
    <t>XTC549005K2521235</t>
  </si>
  <si>
    <t>Е529ЕК 716</t>
  </si>
  <si>
    <t>XTC549005K2521407</t>
  </si>
  <si>
    <t>Е537АM 716</t>
  </si>
  <si>
    <t>XTC549005K2522172</t>
  </si>
  <si>
    <t>Е035ВО 716</t>
  </si>
  <si>
    <t>XTC549005L2539332</t>
  </si>
  <si>
    <t>О532АM 154</t>
  </si>
  <si>
    <t>XTC549005L2539333</t>
  </si>
  <si>
    <t>О665АТ 154</t>
  </si>
  <si>
    <t>нет запасного колеса, неровная работа ДВС, генератор не дает заряд, КПП не переключает передачи</t>
  </si>
  <si>
    <t>XTC549005L2537455</t>
  </si>
  <si>
    <t>К932MТ 154</t>
  </si>
  <si>
    <t>XTC549005K2522625</t>
  </si>
  <si>
    <t>M045ХС 73</t>
  </si>
  <si>
    <t>XTC549005K2529765</t>
  </si>
  <si>
    <t>M145ХЕ 73</t>
  </si>
  <si>
    <t>XTC549005K2522665</t>
  </si>
  <si>
    <t>Е025КВ 716</t>
  </si>
  <si>
    <t>XTC549005J2516377</t>
  </si>
  <si>
    <t>В332ТН 716</t>
  </si>
  <si>
    <t>XTC549005K2529753</t>
  </si>
  <si>
    <t>M117ХЕ 73</t>
  </si>
  <si>
    <t>деформирован кронштейн крепления воздушного фильтра, течь масла со ступицы справа, срезаны шланги на задних рессорах тормозной системы, нет ПЖД, наклон кабины в левую сторону, разбиты правое верхнее и нижнее зеркала</t>
  </si>
  <si>
    <t>XTC549005K2529605</t>
  </si>
  <si>
    <t>M317ХС 73</t>
  </si>
  <si>
    <t>на правой боковине справа небольшая деформация, следы ремонта, нет запасного колеса, отсутствует противооткат, с левой стороны оба зеркала разбиты</t>
  </si>
  <si>
    <t>XTC549005K2529653</t>
  </si>
  <si>
    <t>M163ХВ 73</t>
  </si>
  <si>
    <t>после ДТП, деформирован топливный бак, деформация крепления насоса под кабиной (механизм опрокидывания кабины), возможны скрытые дефекты, доставлен своим ходом</t>
  </si>
  <si>
    <t>XTC549005L2537304</t>
  </si>
  <si>
    <t>К950MТ 154</t>
  </si>
  <si>
    <t>нет заглушки на левом фонаре, две противотуманки разбиты, нет запасного колеса</t>
  </si>
  <si>
    <t>XTC549005K2529566</t>
  </si>
  <si>
    <t>M876ХО 73</t>
  </si>
  <si>
    <t>XTC549005L2539509</t>
  </si>
  <si>
    <t>О248ВУ 154</t>
  </si>
  <si>
    <t>отсутствует запасное колесо</t>
  </si>
  <si>
    <t>XTC549005K2522832</t>
  </si>
  <si>
    <t>M357ХХ 73</t>
  </si>
  <si>
    <t>после ДТП, АКБ разряжена, инструментальный ящик отсутствует, нет запасного колеса, возможны скрытые дефекты, доставлен своим ходом</t>
  </si>
  <si>
    <t>XTC549005K2522186</t>
  </si>
  <si>
    <t>Е159ВО 716</t>
  </si>
  <si>
    <t>XTC549005K2521188</t>
  </si>
  <si>
    <t>Е065ВО 716</t>
  </si>
  <si>
    <t>Облицовка глушителя треснута, отсутствует личинка левой двери, нет запасного колеса</t>
  </si>
  <si>
    <t>XTC549005K2529750</t>
  </si>
  <si>
    <t>M400ХХ 73</t>
  </si>
  <si>
    <t>Нет крышки бочка мочевины, нет щеток стеклоочистителя, нет запасного колеса</t>
  </si>
  <si>
    <t>XTC549005K2522103</t>
  </si>
  <si>
    <t>Е590ЕК 716</t>
  </si>
  <si>
    <t>XTC549005L2537296</t>
  </si>
  <si>
    <t>О106АО 154</t>
  </si>
  <si>
    <t>XTC549005K2529731</t>
  </si>
  <si>
    <t>M120ХК 73</t>
  </si>
  <si>
    <t>XTC549005K2522193</t>
  </si>
  <si>
    <t>Е048ВM 716</t>
  </si>
  <si>
    <t>XTC549005K2529784</t>
  </si>
  <si>
    <t>M394ХР 73</t>
  </si>
  <si>
    <t>XTC549005K2521540</t>
  </si>
  <si>
    <t>Е206ВО 716</t>
  </si>
  <si>
    <t>корпус облицовки глушителя треснут, механизм опрокидывания кабины не проверен, нет запасного колеса</t>
  </si>
  <si>
    <t>XTC549005K2521237</t>
  </si>
  <si>
    <t>Е623ЕК 716</t>
  </si>
  <si>
    <t>XTC549005K2522238</t>
  </si>
  <si>
    <t>Е646ЕА 716</t>
  </si>
  <si>
    <t>XTC549005K2522164</t>
  </si>
  <si>
    <t>Е843АM 716</t>
  </si>
  <si>
    <t>механизм опрокидывания кабины не проверен, нет запасного колеса</t>
  </si>
  <si>
    <t>XTC549005K2529856</t>
  </si>
  <si>
    <t>M344ХК 73</t>
  </si>
  <si>
    <t>механизм опрокидывания кабины не проверен, нет заглушки правого фонаря, противотуманка правая треснута, левая разбита. Нет запасного колеса</t>
  </si>
  <si>
    <t>XTC549005K2527250</t>
  </si>
  <si>
    <t>А551АТ 797</t>
  </si>
  <si>
    <t>нет АКБ, КПП, запасного колеса, частично разукплектован</t>
  </si>
  <si>
    <t>не установлен</t>
  </si>
  <si>
    <t>XTC549005K2527427</t>
  </si>
  <si>
    <t>А780АM 797</t>
  </si>
  <si>
    <t>нет АКБ, ГБО, система питания воздухом некомплект, , светотехника некомплект., нет запасного колеса - частично разукомплектован</t>
  </si>
  <si>
    <t>XTC549005K2531486</t>
  </si>
  <si>
    <t>О329ВО 198</t>
  </si>
  <si>
    <t>XTC549005K2531573</t>
  </si>
  <si>
    <t>О881ВС 198</t>
  </si>
  <si>
    <t>XTC549005L2534399</t>
  </si>
  <si>
    <t>О769ЕО 198</t>
  </si>
  <si>
    <t>XTC549005K2531551</t>
  </si>
  <si>
    <t>О188ЕА 198</t>
  </si>
  <si>
    <t>XTC549005K2531466</t>
  </si>
  <si>
    <t>О186АУ 198</t>
  </si>
  <si>
    <t xml:space="preserve">Седельный тягач КАМАЗ 5490-023-87 (S5) </t>
  </si>
  <si>
    <t>XTC549005L2534851</t>
  </si>
  <si>
    <t>Е536ТВ 198</t>
  </si>
  <si>
    <t>XTC549005L2534400</t>
  </si>
  <si>
    <t>О799ЕО 198</t>
  </si>
  <si>
    <t>XTC549005L2535021</t>
  </si>
  <si>
    <t>О046ОУ 198</t>
  </si>
  <si>
    <t>XTC549005K2519525</t>
  </si>
  <si>
    <t>M146НЕ 198</t>
  </si>
  <si>
    <t>нет левого заднего фонаря, трещины на лобовом окне. Сколы на левой двери, на облицовочной панели, передней декоративной решетке, подножке кабины. Нет трапа на раму за кабиной. Нет правого крыла заднего моста, нарушение ЛКП правой подножки</t>
  </si>
  <si>
    <t>XTC549005K2530516</t>
  </si>
  <si>
    <t>О139ЕО 198</t>
  </si>
  <si>
    <t>сколы на лобовом окне, царапины и сколы на правой двери, повреждения на сиденьях, сколы и отслоения ЛКП на облицовке бампера и фар, сколы на облицовке подножек кабины.</t>
  </si>
  <si>
    <t>XTC549005K2519518</t>
  </si>
  <si>
    <t>M099НЕ 198</t>
  </si>
  <si>
    <t>трещина на лобовом окне, повреждения на сиденьях, трещины и сколы на облицовке подножек, нет запасного колеса, трещина левого обтекателя.</t>
  </si>
  <si>
    <t>XTC549005K2530448</t>
  </si>
  <si>
    <t>О138ЕM 198</t>
  </si>
  <si>
    <t xml:space="preserve">сколы и трещины на лобовом окне, повреждения сидений, сколы и трещины на облицовке подножек кабины, деформация трапа на раму за кабиной, </t>
  </si>
  <si>
    <t>XTC549005K2519519</t>
  </si>
  <si>
    <t>M182НЕ 198</t>
  </si>
  <si>
    <t>нет правой противотуманки, трещины на лобовом окне, трещины и сколы на облицовке подножек кабины, нет трапа на раму за кабиной,  не исправен выключатель массы</t>
  </si>
  <si>
    <t>XTC549005K2530517</t>
  </si>
  <si>
    <t>О137АM 198</t>
  </si>
  <si>
    <t xml:space="preserve">зеркало бордюрное переднее разбито, вмятина на правой двери, не работает выключатель массы, горят ошибки на панели приборов, трещина зеркала, трещина правого обтекателя, сломаны крепления спальника. </t>
  </si>
  <si>
    <t>XTC549005K2528493</t>
  </si>
  <si>
    <t>О135АК 198</t>
  </si>
  <si>
    <t>сломано 1 крепление топливного бака, сколы на лобовом окне, на облицовке бампера фар и подножек кабины.</t>
  </si>
  <si>
    <t>XTC549005K2530454</t>
  </si>
  <si>
    <t>О135АО 198</t>
  </si>
  <si>
    <t>сколы на дверях, облицовке. Деформация трапа на раму, трещины и деформация крыльев.</t>
  </si>
  <si>
    <t>XTC549005K2528580</t>
  </si>
  <si>
    <t>О135ВЕ198</t>
  </si>
  <si>
    <t>на правой боковине крыши присутствуют царапины, ржавчина. Сколы на лобовом окне. Водительское сиденье повреждено. Отслоения ЛКП на крыльях кабины.</t>
  </si>
  <si>
    <t>XTC549005K2528369</t>
  </si>
  <si>
    <t>О136ЕM 198</t>
  </si>
  <si>
    <t>Повреждения на пассажирском сиденье. Сколы, отслоения ЛКП на облицовке. Деформирован трап на раму за кабиной. Нет декоративной облицовки глушителя.</t>
  </si>
  <si>
    <t>XTC549005K2528570</t>
  </si>
  <si>
    <t>О137ЕН 198</t>
  </si>
  <si>
    <t>Разбита одна противотуманка, небольшая деформация панели задка кабины. Сколы и трещины на лобовом стекле. Сколы на дверях. Сколы и трещины на облицовке кабины.</t>
  </si>
  <si>
    <t>XTC549005K2519522</t>
  </si>
  <si>
    <t>Р965АС 198</t>
  </si>
  <si>
    <t>Разбита одна противотуманка, нет крыльев колес.</t>
  </si>
  <si>
    <t>XTC549005K2519521</t>
  </si>
  <si>
    <t xml:space="preserve">Р793АЕ 198 </t>
  </si>
  <si>
    <t xml:space="preserve">Деформирован топливный бак, следы сварки. Правой противотуманка разбита, левая - треснута. Трещины и сколы на лобовом окне, разбито одно зеркало. Сколы на дверях. Водитель кое  сиденье повреждено. Отслоение ЛКП и сколы на облицовке кабины. Деформация трапа на раму за кабиной. Нет крыльев колес. </t>
  </si>
  <si>
    <t>XTC549005K2528453</t>
  </si>
  <si>
    <t>О137АУ 198</t>
  </si>
  <si>
    <t>левая противотуманка разбита, одно зеркало разбито. Сколы на дверях, повреждение на пассажирском сиденье. Отслоение ЛКП и сколы на облицовке.</t>
  </si>
  <si>
    <t>XTC549005K2519504</t>
  </si>
  <si>
    <t>Р175АУ 198</t>
  </si>
  <si>
    <t>Сколы на дверях. Отслоения ЛКП  и сколы на облицовке. Деформация трапа на раму за кабиной, нет крыльев колес.</t>
  </si>
  <si>
    <t>XTC549005L2532411</t>
  </si>
  <si>
    <t>О274АВ 198</t>
  </si>
  <si>
    <t xml:space="preserve">Разбито одно зеркало, повреждение на водительском сиденье. Отслоение ЛКП и сколы на облицовке. Деформация трапа на раму за кабиной. </t>
  </si>
  <si>
    <t>XTC549005K2528461</t>
  </si>
  <si>
    <t>О134ВН 198</t>
  </si>
  <si>
    <t xml:space="preserve">Сколы на дверях и облицовке. Повреждение на пассажирском сиденье. Деформация трапа на раму за кабиной. </t>
  </si>
  <si>
    <t>XTC549005L2539265</t>
  </si>
  <si>
    <t>К229MВ 198</t>
  </si>
  <si>
    <t>Трещина с правой стороны на панели приборов. Трещина на лобовом окне. Сколы на дверях  облицовке. Деформация трапа на раму за кабиной</t>
  </si>
  <si>
    <t>XTC549005L2539272</t>
  </si>
  <si>
    <t>К136НК 198</t>
  </si>
  <si>
    <t>Разбита правая противотуманка, сколы на дверях, на облицовке кабины. Деформация трапа на раму (за кабиной) нет крыльев.</t>
  </si>
  <si>
    <t>XTC549005K2530446</t>
  </si>
  <si>
    <t>О139АТ 198</t>
  </si>
  <si>
    <t>Сколы на дверях, прожоги на водительском сиденье. Сколы на облицовке. Деформация трапа за кабиной.</t>
  </si>
  <si>
    <t>XTC549005L2539277</t>
  </si>
  <si>
    <t>К309НК 198</t>
  </si>
  <si>
    <t>Деформация трапа над глушителем, прожоги на водительском сиденье. Сколы на облицовке. Деформация трапа за кабиной.</t>
  </si>
  <si>
    <t>XTC549005L2539275</t>
  </si>
  <si>
    <t>К324НК 198</t>
  </si>
  <si>
    <t>Сколы на дверях. Сколы на облицовке. Деформация трапа за кабиной.</t>
  </si>
  <si>
    <t>XTC549005L2532532</t>
  </si>
  <si>
    <t>О285ВУ 198</t>
  </si>
  <si>
    <t>Разбито одно зеркало, прожег на водительском сиденье. Отслоение ЛКП и сколы на облицовке. Деформация трапа на раму за кабиной, трапа над глушителем.</t>
  </si>
  <si>
    <t>XTC549005L2539252</t>
  </si>
  <si>
    <t>К861MВ 198</t>
  </si>
  <si>
    <t>Прожег на водительском сиденье. Отслоение ЛКП и сколы на облицовке. Деформация трапа на раму за кабиной, трапа над глушителем. Нет крыльев.</t>
  </si>
  <si>
    <t>XTC549005L2539273</t>
  </si>
  <si>
    <t>К339НК 198</t>
  </si>
  <si>
    <t>Прожег на водительском сиденье, трещины и сколы на облицовке, деформация трапа на раму за кабиной.</t>
  </si>
  <si>
    <t>XTC549005L2532537</t>
  </si>
  <si>
    <t>О276ВM 198</t>
  </si>
  <si>
    <t>Повреждения на спальнике и водительском и сиденье, трещины и сколы на облицовке, деформация трапа на раму за кабиной</t>
  </si>
  <si>
    <t>XTC549005L2539271</t>
  </si>
  <si>
    <t>К320НК 198</t>
  </si>
  <si>
    <t>Нет сердечника на замке, нет крепление на топливном баке,  трещины и сколы на облицовке, деформация трапа на раму за кабиной</t>
  </si>
  <si>
    <t>XTC549005L2539259</t>
  </si>
  <si>
    <t>К848ОТ 198</t>
  </si>
  <si>
    <t>трещины и сколы на облицовке, деформация трапа на раму за кабиной</t>
  </si>
  <si>
    <t>XTC549005K2530519</t>
  </si>
  <si>
    <t>О139ВС 198</t>
  </si>
  <si>
    <t>трещина на противотуманке, трещины и сколы на облицовке, деформация трапа на раму за кабиной</t>
  </si>
  <si>
    <t>XTC549005L2539274</t>
  </si>
  <si>
    <t>К392НК 198</t>
  </si>
  <si>
    <t>XTC549005L2539258</t>
  </si>
  <si>
    <t>К687ОТ 198</t>
  </si>
  <si>
    <t>трещина на противотуманке, повреждение на водительском сиденье, деформация трапа на раму за кабиной</t>
  </si>
  <si>
    <t>XTC549005L2539276</t>
  </si>
  <si>
    <t>К304НК 198</t>
  </si>
  <si>
    <t>Сердечник замка двери отсутствует, трещины и сколы на облицовке, деформация трапа на раму за кабиной</t>
  </si>
  <si>
    <t>XTC549005L2538052</t>
  </si>
  <si>
    <t>О441НТ 198</t>
  </si>
  <si>
    <t>Внизу панели приборов отсутствует заглушка, сердечник замка двери сломан, прожег на водительском сиденье, трещины и сколы на облицовке, деформация трапа на раму за кабиной</t>
  </si>
  <si>
    <t>XTC549005L2538605</t>
  </si>
  <si>
    <t>О441ОН 198</t>
  </si>
  <si>
    <t>XTC549005L2538759</t>
  </si>
  <si>
    <t>О442ОК 198</t>
  </si>
  <si>
    <t>нет сердечника замка двери, трещины и сколы на облицовке, деформация трапа на раму за кабиной</t>
  </si>
  <si>
    <t>XTC549005L2539264</t>
  </si>
  <si>
    <t>К597MА 198</t>
  </si>
  <si>
    <t>Сломан сердечник замка двери, трещины на лобовом окне, деформация  трапа на раму за кабиной, сколы и трещины на облицовке.</t>
  </si>
  <si>
    <t>XTC549005L2539250</t>
  </si>
  <si>
    <t>К928MВ 198</t>
  </si>
  <si>
    <t>Прожег на водительском сиденье, нет сердечника замка двери, трещины на лобовом окне, нет  задних брызговиков, нет запасного колеса, трещины и сколы на облицовке,  деформация  трапа на раму за кабиной</t>
  </si>
  <si>
    <t>XTC549005L2532533</t>
  </si>
  <si>
    <t>О285АУ 198</t>
  </si>
  <si>
    <t>Разбита противотуманка, трещины на лобовом окне, прожег на водительском сиденье, нет брызговиков, нет трапа на раму за кабиной, трещины и сколы на облицовке</t>
  </si>
  <si>
    <t>XTC549005L2539268</t>
  </si>
  <si>
    <t>К408НК 198</t>
  </si>
  <si>
    <t>Деформация трапа над глушителем, трещины на лобовом окне, деформация  трапа на раму за кабиной, сколы и трещины на облицовке</t>
  </si>
  <si>
    <t>XTC549005L2538797</t>
  </si>
  <si>
    <t>О436ОЕ 198</t>
  </si>
  <si>
    <t>Топливный бак на стяжке - крепление сломано, трещины на лобовом окне, деформация трапа над глушителем, деформация  трапа на раму за кабиной, сколы и трещины на облицовке</t>
  </si>
  <si>
    <t>XTC549005L2539228</t>
  </si>
  <si>
    <t>К043НК 198</t>
  </si>
  <si>
    <t>Деформация трапа над глушителем, трещины на лобовом окне, сломано крепление фонаря, нет трапа на раму за кабиной, трещины и сколы на облицовке</t>
  </si>
  <si>
    <t>XTC549005L2538778</t>
  </si>
  <si>
    <t>О439ЕЕ 198</t>
  </si>
  <si>
    <t>XTC549005L2538779</t>
  </si>
  <si>
    <t>О437КХ 198</t>
  </si>
  <si>
    <t>Прожег на водительском сиденье, трещины на лобовом окне, деформация  трапа на раму за кабиной, сколы и трещины на облицовке</t>
  </si>
  <si>
    <t>XTC549005L2538783</t>
  </si>
  <si>
    <t>О438MА 198</t>
  </si>
  <si>
    <t>Нет запасного колеса,  трещины на лобовом окне, нет трапа на раму за кабиной, трещины и сколы на облицовке, заднее крыло демонтировано, лежит на раме</t>
  </si>
  <si>
    <t>XTC549005L2538790</t>
  </si>
  <si>
    <t>О441MТ 198</t>
  </si>
  <si>
    <t>Деформация трапа над глушителем, нет стеклоподъемника и блока управления стеклоподъемником, прожег на водительском сиденье, нет запасного колеса, трещина на лобовом окне, деформация  трапа на раму за кабиной, сколы и трещины на облицовке</t>
  </si>
  <si>
    <t>XTC549005L2539235</t>
  </si>
  <si>
    <t>К684MА 198</t>
  </si>
  <si>
    <t>Деформация трапа над глушителем, трещины на лобовом окне, нет сердечника замка двери, деформация  трапа на раму за кабиной, сколы и трещины на облицовке</t>
  </si>
  <si>
    <t>XTC549005L2538796</t>
  </si>
  <si>
    <t>О437ОС 198</t>
  </si>
  <si>
    <t>Деформация трапа над глушителем, АКПП не работает, прожег на водительском сиденье, трещины на лобовом окне, деформация трапа над глушителем</t>
  </si>
  <si>
    <t>XTC549005L2538599</t>
  </si>
  <si>
    <t>О440MА 198</t>
  </si>
  <si>
    <t>Деформация трапа над глушителем, правая фара разбита, деформация трапа над глушителем, трещины на лобовом окне, противотуманки разбиты, деформация  трапа на раму за кабиной, сколы и трещины на облицовке.</t>
  </si>
  <si>
    <t>XTC549005L2538031</t>
  </si>
  <si>
    <t>О443ОР 198</t>
  </si>
  <si>
    <t>Деформация трапа над глушителем, трещины на лобовом окне, разбит ящик АКБ, нет сердечника замка двери, нет трапа на раму за кабиной, сколы и трещины на облицовке</t>
  </si>
  <si>
    <t>XTC549005L2538585</t>
  </si>
  <si>
    <t>О445НТ 198</t>
  </si>
  <si>
    <t>Деформация трапа над глушителем, разбита правая противотуманка, разбито правое бордюрное зеркало, деформация  трапа на раму за кабиной, сколы и трещины на облицовке</t>
  </si>
  <si>
    <t>XTC549005L2538794</t>
  </si>
  <si>
    <t>О439НЕ 198</t>
  </si>
  <si>
    <t xml:space="preserve">Деформация трапа над глушителем, прожег на водительском сиденье, сколы на оперении кабины, деформация трапа на раму за кабиной, </t>
  </si>
  <si>
    <t>XTC549005L2538761</t>
  </si>
  <si>
    <t>О438НУ 198</t>
  </si>
  <si>
    <t xml:space="preserve">Деформация трапа над глушителем, трещины на лобовом окне, сколы на дверях и облицовке кабины, повреждения на сиденье, деформация на раму за кабиной, </t>
  </si>
  <si>
    <t>XTC549005L2538777</t>
  </si>
  <si>
    <t>О439ОЕ 198</t>
  </si>
  <si>
    <t>Деформация трапа над глушителем, трещина на лобовом окне, прожег на водительском сиденье, сколы на оперении и облицовке кабины, деформация трапа на раму за кабиной.</t>
  </si>
  <si>
    <t>XTC549005L2538781</t>
  </si>
  <si>
    <t>О437НM 198</t>
  </si>
  <si>
    <t>XTC549005L2538786</t>
  </si>
  <si>
    <t>О437MХ 198</t>
  </si>
  <si>
    <t>XTC549005L2538792</t>
  </si>
  <si>
    <t>О437ОР 198</t>
  </si>
  <si>
    <t>XTC549005L2538803</t>
  </si>
  <si>
    <t>О439КХ 198</t>
  </si>
  <si>
    <t>Деформация трапа над глушителем, нет крышки топливного бака, трещина на лобовом окне, прожег на водительском сиденье, сколы на оперении и облицовке кабины, нет трапа на раму за кабиной.</t>
  </si>
  <si>
    <t>XTC549005L2539218</t>
  </si>
  <si>
    <t>К630MА 198</t>
  </si>
  <si>
    <t>Деформация трапа над глушителем, повреждения на сиденьях, сколы на оперении и облицовке кабины, деформация трапа на раму за кабиной.</t>
  </si>
  <si>
    <t>XTC549005L2539221</t>
  </si>
  <si>
    <t>К874ОТ 198</t>
  </si>
  <si>
    <t>Деформация трапа над глушителем, нет одного габаритного огня, трещина на лобовом окне, повреждения на водительском сиденье, сколы на оперении и облицовке кабины, деформация трапа на раму за кабиной.</t>
  </si>
  <si>
    <t>XTC549005L2539223</t>
  </si>
  <si>
    <t>К939MВ 198</t>
  </si>
  <si>
    <t>Деформация трапа над глушителем, задний фонарь лежит на раме, сколы на лобовом окне, сломан замок ремня безопасности, сколы на оперении и облицовке кабины, деформация трапа на раму за кабиной.</t>
  </si>
  <si>
    <t>XTC549005L2539226</t>
  </si>
  <si>
    <t>К890MВ 198</t>
  </si>
  <si>
    <t>Деформация трапа над глушителем, разбита одна противотуманка, сколы на лобовом окне, сколы на оперении и облицовке кабины, деформация трапа на раму за кабиной.</t>
  </si>
  <si>
    <t>XTC549005L2539245</t>
  </si>
  <si>
    <t>К707ОТ 198</t>
  </si>
  <si>
    <t>Деформация трапа над глушителем, трещина на лобовом окне, разбито правое бордюрное зеркало, повреждения на сиденьях, сколы на оперении и облицовке кабины.</t>
  </si>
  <si>
    <t>XTC549005L2539229</t>
  </si>
  <si>
    <t>К991MВ 198</t>
  </si>
  <si>
    <t>Трещины на лобовом окне, деформация трапа на раму за кабиной, трещины и сколы на облицовке кабины.</t>
  </si>
  <si>
    <t>XTC549005L2539237</t>
  </si>
  <si>
    <t>К872ОТ 198</t>
  </si>
  <si>
    <t>Нет крышки бочка омывателя, трещины на лобовом окне, прожег на водительском сиденье, деформация трапа на раму за кабиной, трещины и сколы на облицовке кабины.</t>
  </si>
  <si>
    <t>XTC549005L2539243</t>
  </si>
  <si>
    <t>К274НК 198</t>
  </si>
  <si>
    <t>Сколы на лобовом окне, деформация трапа на раму за кабиной, трещины и сколы на облицовке кабины.</t>
  </si>
  <si>
    <t>XTC549005K2519487</t>
  </si>
  <si>
    <t>О361ВК 198</t>
  </si>
  <si>
    <t>Трещины на лобовом окне, правое зеркало разбито, деформация трапа на раму за кабиной, трещины и сколы на облицовке кабины.</t>
  </si>
  <si>
    <t>XTC549005L2538780</t>
  </si>
  <si>
    <t>О438НА 198</t>
  </si>
  <si>
    <t>XTC549005L2538040</t>
  </si>
  <si>
    <t>О441MХ 198</t>
  </si>
  <si>
    <t>Трещины на лобовом окне, повреждения на водительском сиденье, деформация трапа на раму за кабиной, трещины и сколы на облицовке кабины.</t>
  </si>
  <si>
    <t>XTC549005L2538091</t>
  </si>
  <si>
    <t>О441КТ 198</t>
  </si>
  <si>
    <t>Не включается дисплей на панели приборов, разбита противотуманка, сломан сердечник замка двери, трещины на лобовом окне, повреждения на водительском сиденье, деформация трапа на раму за кабиной, трещины и сколы на облицовке кабины.</t>
  </si>
  <si>
    <t>XTC549005L2538791</t>
  </si>
  <si>
    <t>О438ВС 198</t>
  </si>
  <si>
    <t>Трещины на лобовом окне, разбиты противотуманки, нет трапа на раму за кабиной, трещины и сколы на облицовке кабины.</t>
  </si>
  <si>
    <t>XTC549005L2538784</t>
  </si>
  <si>
    <t>О438РВ 198</t>
  </si>
  <si>
    <t>XTC549005L2538604</t>
  </si>
  <si>
    <t>О442ВН 198</t>
  </si>
  <si>
    <t>Трещины на лобовом окне, нет сердечника замка двери, повреждения на сиденьях, деформация трапа на раму за кабиной, трещины и сколы на облицовке кабины.</t>
  </si>
  <si>
    <t>XTC549005L2538036</t>
  </si>
  <si>
    <t>О442MО 198</t>
  </si>
  <si>
    <t>XTC549005K2528459</t>
  </si>
  <si>
    <t>О138АН 198</t>
  </si>
  <si>
    <t>Деформация трапа над глушителем, сколы и трещины на лобовом окне, деформация трапа на раму за кабиной, трещины и сколы на облицовке кабины.</t>
  </si>
  <si>
    <t>XTC549005L2539236</t>
  </si>
  <si>
    <t>К746MА 198</t>
  </si>
  <si>
    <t>Деформация трапа над глушителем, сколы и трещины на лобовом окне, повреждения на водительском сиденье, деформация трапа на раму за кабиной, трещины и сколы на облицовке кабины.</t>
  </si>
  <si>
    <t>XTC549005L2538039</t>
  </si>
  <si>
    <t>О441ОК 198</t>
  </si>
  <si>
    <t>Деформация трапа над глушителем, сколы и трещины на лобовом окне, повреждения на сиденьях, деформация трапа на раму за кабиной, трещины и сколы на облицовке кабины.</t>
  </si>
  <si>
    <t>XTC549005L2539227</t>
  </si>
  <si>
    <t>К911MВ 198</t>
  </si>
  <si>
    <t>XTC549005L2539251</t>
  </si>
  <si>
    <t>К687MА 198</t>
  </si>
  <si>
    <t>Сколы и трещины на лобовом окне, повреждения на водительском сиденье, деформация трапа на раму за кабиной, трещины и сколы на облицовке кабины.</t>
  </si>
  <si>
    <t>XTC549005K2528464</t>
  </si>
  <si>
    <t>О136ВM 198</t>
  </si>
  <si>
    <t>XTC549005L2538799</t>
  </si>
  <si>
    <t>О438КН 198</t>
  </si>
  <si>
    <t>Деформация трапа над глушителем, сколы и трещины на лобовом окне, повреждения на сиденьях, нет трапа на раму за кабиной, трещины и сколы на облицовке кабины.</t>
  </si>
  <si>
    <t>XTC549005L2538018</t>
  </si>
  <si>
    <t>О443ОЕ 198</t>
  </si>
  <si>
    <t>Деформация трапа над глушителем, сколы и трещины на лобовом окне, нет трапа на раму за кабиной, трещины и сколы на облицовке кабины.</t>
  </si>
  <si>
    <t>XTC549005K2530542</t>
  </si>
  <si>
    <t>О136ЕС 198</t>
  </si>
  <si>
    <t>Деформация трапа над глушителем, разбита правая противотуманка, разбито два зеркала, сколы и трещины на лобовом окне, повреждения на сиденьях, деформация трапа на раму за кабиной, трещины и сколы на облицовке кабины.</t>
  </si>
  <si>
    <t>XTC549005L2538766</t>
  </si>
  <si>
    <t>О438ВХ 198</t>
  </si>
  <si>
    <t>Деформация трапа над глушителем, сколы на лобовом окне, деформация трапа на раму за кабиной, трещины и сколы на облицовке кабины.</t>
  </si>
  <si>
    <t>XTC549005L2539267</t>
  </si>
  <si>
    <t>К680MА 198</t>
  </si>
  <si>
    <t>Отсутствует одно зеркало, не работает звуковой сигнал, окно лобовое сколы.</t>
  </si>
  <si>
    <t>XTC549005L2539246</t>
  </si>
  <si>
    <t>К411НК 198</t>
  </si>
  <si>
    <t>Повреждено водительское сиденье, окно лобовое сколы, трещины.</t>
  </si>
  <si>
    <t>XTC549005L2539224</t>
  </si>
  <si>
    <t>К061НК 198</t>
  </si>
  <si>
    <t xml:space="preserve">Деформация слева на панели задка кабины, повреждения на водительском сиденье, </t>
  </si>
  <si>
    <t>XTC549005L2538760</t>
  </si>
  <si>
    <t>О442MM 198</t>
  </si>
  <si>
    <t>Деформация трапа над глушителем, трещины на лобовом стекле</t>
  </si>
  <si>
    <t>XTC549005L2539231</t>
  </si>
  <si>
    <t>К705MА 198</t>
  </si>
  <si>
    <t>Деформация трапа над глушителем, не работает звуковой сигнал, повреждения на водительском сиденье, сколы на лобовом окне, деформация трапа на раму за кабиной, трещины и сколы на облицовке кабины.</t>
  </si>
  <si>
    <t>XTC549005L2538037</t>
  </si>
  <si>
    <t>О443ОН 198</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</si>
  <si>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</si>
  <si>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XTC549005L2539270</t>
  </si>
  <si>
    <t>К364НК 198</t>
  </si>
  <si>
    <t>Деформация трапа над глушителем, разбита правая противотуманка, повреждения на водительском сиденье, сколы на лобовом окне, деформация трапа на раму за кабиной, трещины и сколы на облицовке кабины.</t>
  </si>
  <si>
    <t>XTC549005L2539222</t>
  </si>
  <si>
    <t>К899MВ 198</t>
  </si>
  <si>
    <t>Деформация трапа над глушителем, повреждения на водительском сиденье, нет блока отопителя, нет сердечника замка двери, сколы на лобовом окне, деформация трапа на раму за кабиной, трещины и сколы на облицовке кабины.</t>
  </si>
  <si>
    <t>XTC549005L2539255</t>
  </si>
  <si>
    <t>К932MВ 198</t>
  </si>
  <si>
    <t>XTC549005L2538041</t>
  </si>
  <si>
    <t>О441КК 198</t>
  </si>
  <si>
    <t>Деформация трапа над глушителем, поврежден левый фонарь, повреждения на водительском сиденье, сколы на лобовом окне, нет трапа на раму за кабиной, трещины и сколы на облицовке кабины, башмак противооткатный 1 сломан.</t>
  </si>
  <si>
    <t>XTC549005L2532531</t>
  </si>
  <si>
    <t>О283АО 198</t>
  </si>
  <si>
    <t>Разбит корпус воздушного фильтра, повреждения на водительском сиденье, сколы на лобовом окне, нет трапа на раму за кабиной, трещины и сколы на облицовке кабины.</t>
  </si>
  <si>
    <t>XTC549005L2538788</t>
  </si>
  <si>
    <t>О437MЕ 198</t>
  </si>
  <si>
    <t>Деформация трапа над глушителем, не работает пневмобаллон задней подвески, сколы на лобовом окне, нет трапа на раму за кабиной, трещины и сколы на облицовке кабины.</t>
  </si>
  <si>
    <t>XTC549005L2539260</t>
  </si>
  <si>
    <t>К051НК 198</t>
  </si>
  <si>
    <t>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</si>
  <si>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XTC549005L2539257</t>
  </si>
  <si>
    <t>К959MВ 198</t>
  </si>
  <si>
    <t>Деформация трапа над глушителем, разбит задний фонарь, повреждения на водительском сиденье, сколы на лобовом окне, деформация трапа на раму за кабиной, трещины и сколы на облицовке кабины.</t>
  </si>
  <si>
    <t>XTC549005L2539240</t>
  </si>
  <si>
    <t>К051НХ 198</t>
  </si>
  <si>
    <t>XTC549005L2538626</t>
  </si>
  <si>
    <t>О439ОР 198</t>
  </si>
  <si>
    <t>XTC549005L2538838</t>
  </si>
  <si>
    <t>О441MО 198</t>
  </si>
  <si>
    <t>XTC549005K2530524</t>
  </si>
  <si>
    <t>О139ВУ 198</t>
  </si>
  <si>
    <t>Бак топливный деформирован, 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</si>
  <si>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XTC549005L2539254</t>
  </si>
  <si>
    <t>К878ОТ 198</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</si>
  <si>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</si>
  <si>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XTC549005L2538095</t>
  </si>
  <si>
    <t>О441КM 198</t>
  </si>
  <si>
    <t>Деформация трапа над глушителем, вмятина на панели передка кабины сверху, повреждения на водительском сиденье, сколы на лобовом окне,  нет трапа на раму за кабиной, трещины и сколы на облицовке кабины.</t>
  </si>
  <si>
    <t>XTC549005L2538767</t>
  </si>
  <si>
    <t>О442MХ 198</t>
  </si>
  <si>
    <t>Деформация трапа над глушителем, АКБ не работает, сколы на лобовом окне,  нет трапа на раму за кабиной, трещины и сколы на облицовке кабины.</t>
  </si>
  <si>
    <t>XTC549005L2539242</t>
  </si>
  <si>
    <t>К440НК 198</t>
  </si>
  <si>
    <t>Самосвал КАМАЗ 6520-5026041-53</t>
  </si>
  <si>
    <t>XTC652005N1467231</t>
  </si>
  <si>
    <t>Е693РM</t>
  </si>
  <si>
    <t>XTC549005K2529738</t>
  </si>
  <si>
    <t>M117ХВ 73</t>
  </si>
  <si>
    <t>ООО "М7 ТРАК", РФ, РТ, г. Набережные Челны, мензелинский тракт, д.98</t>
  </si>
  <si>
    <t>XTC549005K2531474</t>
  </si>
  <si>
    <t>О187АM 198</t>
  </si>
  <si>
    <t>XTC549005L2534425</t>
  </si>
  <si>
    <t>В 694 ВК 763</t>
  </si>
  <si>
    <t>Деформация топливного бака, сломан бочок системы нейтрализации отработанных газов, разбит корпус воздушного фильтра. Система выпуска газов некомплектна,  частично сломаны фары, трещины на лобовом окне, крылья частично отсутствуют, разбиты. Автомобиль после ДТП, возможны скрытые дефекты</t>
  </si>
  <si>
    <t>XTC549005K2522214</t>
  </si>
  <si>
    <t>А483ХК 750</t>
  </si>
  <si>
    <t>XTC549005K2521470</t>
  </si>
  <si>
    <t>А879УЕ 750</t>
  </si>
  <si>
    <t>XTC549005K2527401</t>
  </si>
  <si>
    <t>А934АВ 797</t>
  </si>
  <si>
    <t>топливный бак замят, отсутствует крепление ящика АКБ, сломан замок на правой двери, нет ключей</t>
  </si>
  <si>
    <t>XTC549005K2521868</t>
  </si>
  <si>
    <t>А650УЕ 750</t>
  </si>
  <si>
    <t>ООО «700 машин» по адресу: МО, д. Черная грязь, стр. 4</t>
  </si>
  <si>
    <t>Трещина на лобовом стекле, сколы ЛКП, нет заглушки возле правой фары, сломан дворник, повреждён трап, резина не пригодна к эксплуатации, разбито зеркало, корректировка пробега, нет запасного колеса, сломан облицовочный молдинг на бампере, ошибки ABS и PBS</t>
  </si>
  <si>
    <t>XTC549005K2523302</t>
  </si>
  <si>
    <t>M354УТ 750</t>
  </si>
  <si>
    <t>2 АКБ не подлежит восстановлению, течь масла с ДВС, необходима замена прокладки между ДВС и КПП, отсутствует ГБО, треснуто лобовое стекло, резина не пригодна к эксплуатации,  нет запасного колеса, ошибки ABS</t>
  </si>
  <si>
    <t>XTC549005K2527202</t>
  </si>
  <si>
    <t>К210АУ 797</t>
  </si>
  <si>
    <t>Корректировка пробега 252 115 — 168 478, течь ГУРа, треснуто лобовое стекло, резина не пригодна к эксплуатации, система нейтрализации отработавших газов неисправна, нет запасного колеса</t>
  </si>
  <si>
    <t>XTC549005K2520921</t>
  </si>
  <si>
    <t>M485ХА 750</t>
  </si>
  <si>
    <t>Отсутствует фен автономки, нет 2 ПТФ, тахограф не исправен, нет трапа, резина не пригодна к эксплуатации, нет запасного колеса</t>
  </si>
  <si>
    <t>XTC549005K2521726</t>
  </si>
  <si>
    <t>А705УЕ 750</t>
  </si>
  <si>
    <t>Отсутствуют 2 ПТФ, нет бокового зеркала, 1АКБ не подлежит восстановлению, нет дворников, нет крыльев, резина не пригодна к эксплуатации., нет запасного колеса</t>
  </si>
  <si>
    <t>XTC549005K2522227</t>
  </si>
  <si>
    <t>Н617ХС 750</t>
  </si>
  <si>
    <t>Отсутствует ПТФ, нет накладок на фарах, отсутствует крышка топливного бака, поврежден правый дефлектор, течь ГУРа, отсутствует трап, корректировка пробега 426 485 — 174 654, отсутствует матрац, блок управления, резина не пригодна к эксплуатации, нет запасного колеса</t>
  </si>
  <si>
    <t>XTC549005K2522222</t>
  </si>
  <si>
    <t>Н765ХС 750</t>
  </si>
  <si>
    <t>Корректировка пробега 473 465 — 175 800, течь ГУРа, не исправен цилиндр подъема кабины, течь ДВС, нет зеркала, резина не пригодна к эксплуатации, нет запасного колеса</t>
  </si>
  <si>
    <t>XTC549005K2527224</t>
  </si>
  <si>
    <t>Р043УВ 750</t>
  </si>
  <si>
    <t>Срезан тахограф, 1 АКБ не подлежит восстановлению, резина не пригодна к эксплуатации, нет запасного колеса</t>
  </si>
  <si>
    <t>XTC549005K2523756</t>
  </si>
  <si>
    <t>У191ХО 750</t>
  </si>
  <si>
    <t>Корректировка пробега 335 087 — 169 856, разбито левое и правое зеркала, течь ГУРа, резина не пригодна к эксплуатации, нет запасного колеса</t>
  </si>
  <si>
    <t>XTC549005K2523559</t>
  </si>
  <si>
    <t>Н733ХС 750</t>
  </si>
  <si>
    <t>Отсутствует автономный отопитель салона, не рабочий тахограф, резина не пригодна к эксплуатации, отсутствует ГБО, не исправен бачок ГУР. нет запасного колеса</t>
  </si>
  <si>
    <t>не утсновлен</t>
  </si>
  <si>
    <t>XTC549005K2521100</t>
  </si>
  <si>
    <t>К357ХО 750</t>
  </si>
  <si>
    <t>Корректировка пробега. На спидометре 175 555, реальный 320 127. Отсутствует автономный отопитель салона, блок автономки, отсутствует ГБО, один АКБ не подлежит восстановлению, резина не пригодна к эксплуатации, поврежден рычаг переключения передач,  нет запасного колеса</t>
  </si>
  <si>
    <t>XTC549005K2527405</t>
  </si>
  <si>
    <t>отсутствует</t>
  </si>
  <si>
    <t>Автомобиль доставлен на эвакуаторе, разукомплектован</t>
  </si>
  <si>
    <t>не устанолвлен</t>
  </si>
  <si>
    <t>Самосвал КАМАЗ 6580-002-87(S5)</t>
  </si>
  <si>
    <t>XTC658005M2561080</t>
  </si>
  <si>
    <t>К310УТ 799</t>
  </si>
  <si>
    <t>Самосвал КАМАЗ 65801-001-68(T5)</t>
  </si>
  <si>
    <t>XTC658015M2558514</t>
  </si>
  <si>
    <t>К389КХ 797</t>
  </si>
  <si>
    <t>XTC658015M2558591</t>
  </si>
  <si>
    <t>M961КВ 797</t>
  </si>
  <si>
    <t>Правый фонарь неисправен.</t>
  </si>
  <si>
    <t>XTC658015M2558681</t>
  </si>
  <si>
    <t>У631СM 799</t>
  </si>
  <si>
    <t>XTC658015M2559783</t>
  </si>
  <si>
    <t>В207УТ 799</t>
  </si>
  <si>
    <t>XTC658005M2558884</t>
  </si>
  <si>
    <t>В998УТ 799</t>
  </si>
  <si>
    <t>XTC658015M2557927</t>
  </si>
  <si>
    <t>В926КС 797</t>
  </si>
  <si>
    <t>ООО «700 машин» по адресу: РФ, московская область, д.Хоругвино,  с1П</t>
  </si>
  <si>
    <t>Трещина на зеркале  с левой стороны.</t>
  </si>
  <si>
    <t>XTC658015M2557940</t>
  </si>
  <si>
    <t>Х468РТ 799</t>
  </si>
  <si>
    <t>XTC549005K2527465</t>
  </si>
  <si>
    <t>Т092АУ 797</t>
  </si>
  <si>
    <t>ООО «ТЕХИНКОМ-КТ»,  московская область, Подольский район, сельское поселение Стрелковское, вблизи
с. Покров</t>
  </si>
  <si>
    <t>некомплектный: нет запасного колеса, защита ГБО деформирована</t>
  </si>
  <si>
    <t>XTC549005K2525103</t>
  </si>
  <si>
    <t>А717АВ 797</t>
  </si>
  <si>
    <t>Отсутствует ГБО, на лобовом стекле трещина, нет АКБ</t>
  </si>
  <si>
    <t>не определени</t>
  </si>
  <si>
    <t>XTC549005K2527379</t>
  </si>
  <si>
    <t>Т071АУ 797</t>
  </si>
  <si>
    <t>нет АКБ, КПП, ДВС частично разобран, нет редуктора, нет запасного колеса, противотуманка левая разбита</t>
  </si>
  <si>
    <t>XTC549005K2521239</t>
  </si>
  <si>
    <t>С044ХУ 750</t>
  </si>
  <si>
    <t>нет АКБ, ДВС частично разобран, нет КПП, ПЖД, салон полностью разобран, нет заднего редуктора, задних крыльев, механизма опрокидывания кабины, блока управления</t>
  </si>
  <si>
    <t>XTC549005K2527365</t>
  </si>
  <si>
    <t>ООО "ГК СОЮЗ-РЕГИОН", г.Наб.Челны, металлургическая, 15</t>
  </si>
  <si>
    <t xml:space="preserve">Нет возможности определить комплектность ДВС, ТНВД, сцепления, КПП, </t>
  </si>
  <si>
    <t>XTC549005K2523245</t>
  </si>
  <si>
    <t>У148ХО 750</t>
  </si>
  <si>
    <t>ООО «НОВОТЕХ-СЕРВИС» по адресу: ХмАО-Югра, г. Сургут, ул. Сосновая, 35</t>
  </si>
  <si>
    <t>ДВС, система питания воздухом - некомплектны. Нет возможности определить комплектность сцепления, КПП. Краны тормозные 3 шт. - нет., АКБ - нет, ПЖД - нет. Разбито правое стекло.  Левое нижнее зеркало разбито, стойка правого зеркала - отсутствует</t>
  </si>
  <si>
    <t>XTC549005K2521296</t>
  </si>
  <si>
    <t>Разрушена крышка воздушного фильтра, нет среднего крыла, нет механизма опрокидывания кабины.</t>
  </si>
  <si>
    <t>XTC549005K2527372</t>
  </si>
  <si>
    <t>А680АС 797</t>
  </si>
  <si>
    <t>Доставлен на эвакуаторе. Деформирован защитный кожух газовых баллонов, нет возможности определить комплектность сцепления и КПП, замок зажигания разрушен, правая туманка разбита, нет дворников, замок правой двери разрушен, нет пассажирского сиденья, трещина на левом нижнем зеркале.</t>
  </si>
  <si>
    <t>XTC549005K2522205</t>
  </si>
  <si>
    <t>А578ХК 750</t>
  </si>
  <si>
    <t>Доставлен на эвакуаторе. трещина на воздушном фильтре, нет возможности определить комплектность сцепления и КПП, крепление правого фонаря деформировано, тещины на противотуманки, замок левый разрушен, нет запасного колеса.</t>
  </si>
  <si>
    <t>XTC549005K2523286</t>
  </si>
  <si>
    <t>К294ХО 750</t>
  </si>
  <si>
    <t>ООО «КАМАЗ ЦЕНТР ЕКАТЕРИНБУРГ» по адресу: РФ, Свердловская обл., Березовский г, Кольцевая ул., строение 4К.</t>
  </si>
  <si>
    <t>Автомобиль разукомплектован: нет возможности определить комплектность ДВС, ТНВД, сцепления, КПП, рулевого механизма, , ступиц, блок управления тормозами отсутствует, радиатор отопления демонтирован. Доставлен на жесткой сцепке</t>
  </si>
  <si>
    <t>Полуприцеп НЕФАЗ 93341 (шторный) - 13,6 м</t>
  </si>
  <si>
    <t>X1F933410K7001806</t>
  </si>
  <si>
    <t>ЕО3499 50</t>
  </si>
  <si>
    <t>ООО «Тракмоторс» по адресу: РФ, г. Ярославль, ул. Декабристов, дом 5.</t>
  </si>
  <si>
    <t>XTC549005K2525942</t>
  </si>
  <si>
    <t>У280ХО 750</t>
  </si>
  <si>
    <t>Трещины на лобовом стекле,  отсутствует блок управления двигателем, запасное колесо</t>
  </si>
  <si>
    <t>XTC549005K2527126</t>
  </si>
  <si>
    <t>А316АТ 797</t>
  </si>
  <si>
    <t>ИП Мерцалова Э. Н. Кемеровская обл., г. Кемерово, ул. Терешкова, 54</t>
  </si>
  <si>
    <t xml:space="preserve">НЕТ ССмТ, нет возможности проверить комплектность электрооборудования, некомплектность светотехники, электрооборудования в салоне, Вмятины на кабине, нет лобового окна, зеркал, вмятины правой двери, нет, отопителя кабины, блока управления подогревателем. Трещины и сколы на оперении и облицовке кабины, деформация трапа на раму за кабиной. Нет крыльев с правой стороны. Нет запасного колеса. Нет эл. блока управления светом. а/м доставлен на эвакуаторе. </t>
  </si>
  <si>
    <t>XTC549005L2541124</t>
  </si>
  <si>
    <t>Т303ВВ 761</t>
  </si>
  <si>
    <t>ДВС в разобранном состоянии на 3 паллетах, обмотанные стрейч пленкой.. Нет топливной дренажной трубки, насоса-форсунки. Сцепление  и система питания воздухом разобраны и находятся в кузове. Автомобиль доставлен на эвакуаторе, Блоки управления в наличии в кабине.</t>
  </si>
  <si>
    <t>Полуприцеп самосвальный НЕФАЗ 9509-0000016-30 - 30 куб.</t>
  </si>
  <si>
    <t>X1F9509A0L8000857</t>
  </si>
  <si>
    <t>СК6787 61</t>
  </si>
  <si>
    <t>XTC652065K2524101</t>
  </si>
  <si>
    <t>Р126УХ 750</t>
  </si>
  <si>
    <t>X1F9509A0K8000464</t>
  </si>
  <si>
    <t>ЕН 9294 50 RUS</t>
  </si>
  <si>
    <t>XTC549005M2551421</t>
  </si>
  <si>
    <t>M022ЕР 797</t>
  </si>
  <si>
    <t>XTC549005M2551472</t>
  </si>
  <si>
    <t>Н991ЕР 797</t>
  </si>
  <si>
    <t>нет запасного ключа</t>
  </si>
  <si>
    <t>XTC549005M2551477</t>
  </si>
  <si>
    <t>M028ЕР 797</t>
  </si>
  <si>
    <t>Горит ошибка ДВС, АКПП не работает, признаки разбора механизма переключения передач нет. Авто доставлен на жесткой сцепке, карданный вал и полуоси не снимались.</t>
  </si>
  <si>
    <t>XTC549005M2551491</t>
  </si>
  <si>
    <t>M034ЕР 797</t>
  </si>
  <si>
    <t>Ящик АКБ разбит, нет запасного колеса</t>
  </si>
  <si>
    <t>XTC549005M2548623</t>
  </si>
  <si>
    <t>С556ЕХ 797</t>
  </si>
  <si>
    <t>панель задка кабины - небольшая деформация и коррозия с левой стороны, нет запасного колеса</t>
  </si>
  <si>
    <t>XTC549005M2548822</t>
  </si>
  <si>
    <t>С885ВС 797</t>
  </si>
  <si>
    <t>XTC549005M2548852</t>
  </si>
  <si>
    <t>С878ВС 797</t>
  </si>
  <si>
    <t xml:space="preserve">Специальный автогудронатор АБ-10.0 (65115) </t>
  </si>
  <si>
    <t>XTC651155L1421699/X89468730L0GL2042</t>
  </si>
  <si>
    <t>А224ЕЕ 156</t>
  </si>
  <si>
    <t xml:space="preserve">ООО «ОренТранс-КАМАЗ" г.Оренбург, Авторемонтная 5.
</t>
  </si>
  <si>
    <t>трещина на зеркале с правой стороны</t>
  </si>
  <si>
    <t>XTC651155L1421819/X89468730L0GL2041</t>
  </si>
  <si>
    <t>А852ВТ 156</t>
  </si>
  <si>
    <t>Разбито правое зеркало</t>
  </si>
  <si>
    <t>Полуприцеп шторный UAT-SCFG 9226.01 - 13,6 м</t>
  </si>
  <si>
    <t>NS3ST3926PJ007846</t>
  </si>
  <si>
    <t>ВУ2851 16</t>
  </si>
  <si>
    <t>ООО «Бурятский КАМАЗ ЦЕНТР» по адресу: Респ. Бурятия, Улан-Удэ г, Дальняя Гурульбинская ул, дом № 5А</t>
  </si>
  <si>
    <t xml:space="preserve">Разбит отражатель заднего правого фонаря, отсутствует одна стяжка с правого борта. </t>
  </si>
  <si>
    <t>Самосвал КАМАЗ 65802-002-87 (S5)</t>
  </si>
  <si>
    <t>XTC658025M2559321</t>
  </si>
  <si>
    <t>В209КР 797</t>
  </si>
  <si>
    <t xml:space="preserve">ООО «НижБел», г. Нижний Новгород, ул.Береговая, дом 17А. </t>
  </si>
  <si>
    <t>XTC658025M2559388</t>
  </si>
  <si>
    <t>В215КО 797</t>
  </si>
  <si>
    <t>Самосвал КАМАЗ 6520-3026012-53 исп.ЮГ - 20 куб.</t>
  </si>
  <si>
    <t>XTC652005N1476700</t>
  </si>
  <si>
    <t>Т475СА 790</t>
  </si>
  <si>
    <t>XTC549005M2560843</t>
  </si>
  <si>
    <t>M781ХС 126</t>
  </si>
  <si>
    <t xml:space="preserve">Ошибка в подвеске, разбит повторитель сигнала поворота,  разбит левый габаритный фонарь, сколы на лобовом окне, сколы на облицовке кабины. Деформация трапа на раму за кабиной, </t>
  </si>
  <si>
    <t>XTC549005M2560399</t>
  </si>
  <si>
    <t>M968ХС 126</t>
  </si>
  <si>
    <t>Левый задний фонарь в кабине, трещина на левой фаре, сколы и трещины на лобовом окне, прожоги на сиденьях, сколы на облицовке кабины, , трещина бокового обтекателя.</t>
  </si>
  <si>
    <t>XTC549005M2560636</t>
  </si>
  <si>
    <t>M652ХТ 126</t>
  </si>
  <si>
    <t>Ошибка ДВС, нет крышки бака мочевины, трещина на левой противотуманке, трещины и сколы на лобовом окне, повреждения на пассажирском сиденье, деформация трапа на раму за кабиной, поврежден правый передний колпак.</t>
  </si>
  <si>
    <t>XTC549005M2562568</t>
  </si>
  <si>
    <t>Н781АН 126</t>
  </si>
  <si>
    <t xml:space="preserve">Сколы на лобовом окне, повреждения на водительском сиденье, сколы на облицовке кабины, деформация трапа на раму за кабиной, </t>
  </si>
  <si>
    <t>XTC549005M2562272</t>
  </si>
  <si>
    <t>M376ХТ 126</t>
  </si>
  <si>
    <t xml:space="preserve">Деформация трапа над глушителем, повреждения на сиденьях, деформация трапа на раму за кабиной сколы и трещины на лобовом окне, </t>
  </si>
  <si>
    <t>XTC549005M2563015</t>
  </si>
  <si>
    <t>M665ХР 126</t>
  </si>
  <si>
    <t xml:space="preserve">Деформация трапа над глушителем, повреждения на сиденьях, нет отопителя, деформация трапа на раму за кабиной сколы и трещины на лобовом окне, </t>
  </si>
  <si>
    <t>XTC549005M2563462</t>
  </si>
  <si>
    <t>M575ХХ 126</t>
  </si>
  <si>
    <t>Деформация трапа над глушителем, повреждения на сиденьях, нет отопителя, деформация трапа на раму за кабиной сколы и трещины на лобовом окне, разбита фара и противотуманка</t>
  </si>
  <si>
    <t>XTC549005M2563381</t>
  </si>
  <si>
    <t>Н848АН 126</t>
  </si>
  <si>
    <t>Деформация трапа над глушителем, повреждения на сиденьях, деформация трапа на раму за кабиной, сколы и трещины на лобовом окне, разбит задний фонарь, не работает омывателя, не работает звуковой сигнал</t>
  </si>
  <si>
    <t>XTC549005M2562469</t>
  </si>
  <si>
    <t>Н290АК 126</t>
  </si>
  <si>
    <t xml:space="preserve">Ошибка ДВС, деформация трапа над глушителем, повреждения на сиденьях, нет трапа на раму за кабиной,  сколы и трещины на лобовом окне, </t>
  </si>
  <si>
    <t>XTC549005M2560029</t>
  </si>
  <si>
    <t>M481ХТ 126</t>
  </si>
  <si>
    <t>Деформация трапа над глушителем, разбита противотуманка, разбита подножка</t>
  </si>
  <si>
    <t>XTC549005M2560021</t>
  </si>
  <si>
    <t>M054ХУ 126</t>
  </si>
  <si>
    <t xml:space="preserve">Деформация трапа над глушителем, разбита противотуманка, Повреждения на водительском сиденье, </t>
  </si>
  <si>
    <t>XTC549005M2560454</t>
  </si>
  <si>
    <t>M799ХС 126</t>
  </si>
  <si>
    <t>Деформация трапа над глушителем, деформация трапа на раму за кабиной</t>
  </si>
  <si>
    <t>XTC549005M2560457</t>
  </si>
  <si>
    <t>M809ХС 126</t>
  </si>
  <si>
    <t>Деформация трапа над глушителем, деформация трапа на раму за кабиной, трещины и сколы на лобовом окне, есть повреждения на водительском сиденье</t>
  </si>
  <si>
    <t>XTC549005M2560824</t>
  </si>
  <si>
    <t>M702ХН 126</t>
  </si>
  <si>
    <t>Деформация трапа над глушителем, деформация трапа на раму за кабиной, трещины и сколы на лобовом окне, есть повреждения на сиденьях</t>
  </si>
  <si>
    <t>XTC549005M2560641</t>
  </si>
  <si>
    <t>M718ХТ 126</t>
  </si>
  <si>
    <t>Ошибка ДВС, деформация трапа над глушителем, деформация трапа на раму за кабиной, трещины и сколы на лобовом окне, есть повреждения на сиденьях</t>
  </si>
  <si>
    <t>XTC549005M2560544</t>
  </si>
  <si>
    <t>M511ХТ 126</t>
  </si>
  <si>
    <t>XTC549005M2560556</t>
  </si>
  <si>
    <t>M123ХН 126</t>
  </si>
  <si>
    <t>Деформация трапа над глушителем, деформация трапа на раму за кабиной, трещины и сколы на лобовом окне, есть повреждения на сиденьях, разбиты противотуманки и задние фонари</t>
  </si>
  <si>
    <t>XTC549005M2560620</t>
  </si>
  <si>
    <t>M724ХТ 126</t>
  </si>
  <si>
    <t xml:space="preserve">Деформация трапа над глушителем, деформация трапа на раму за кабиной, трещины и сколы на лобовом окне, есть повреждения на сиденьях, разбит задний фонарь, </t>
  </si>
  <si>
    <t>XTC549005M2560535</t>
  </si>
  <si>
    <t>M769ХС 126</t>
  </si>
  <si>
    <t>XTC549005M2560717</t>
  </si>
  <si>
    <t>M708ХТ 126</t>
  </si>
  <si>
    <t>XTC549005M2562181</t>
  </si>
  <si>
    <t>M372ХС 126</t>
  </si>
  <si>
    <t>Ошибка ДВС, деформация трапа над глушителем, Скол лобового окна, скол правой двери , повреждение водит.сидения, сломана правая ручка подлокотника, скол облицовки бампера, скол перед.олицовочной панели, облицовки подножек кабины,перед.и зад.крыла кабины, сломано крепление крышки люка инструмент.отделения,деформация трапа на раму, скол декоратив.облицовки осн.глушителя, деформация креплений, крыльев зад.моста.Нет домкрата</t>
  </si>
  <si>
    <t>XTC549005M2563436</t>
  </si>
  <si>
    <t>Н382АО 126</t>
  </si>
  <si>
    <t>Скол лобового окна, скол, правой, левой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 Сломан один противооткат.башмак</t>
  </si>
  <si>
    <t>XTC549005M2560417</t>
  </si>
  <si>
    <t>M184ХУ 126</t>
  </si>
  <si>
    <t>Деформация трапа над глушителем, трещина, скол лобового окна, скол правой двери,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домкрата, ключа балонного</t>
  </si>
  <si>
    <t>XTC549005M2560002</t>
  </si>
  <si>
    <t>M011ХУ 126</t>
  </si>
  <si>
    <t>Трещина стекла левой фары, трещина, скол лобового окна, царапина, скол правой двери, отслоение ЛКП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колес задн.моста.Нет домкрата, ключа балонного. Разбита правая сторона бампера, отсутствует элемент бампера</t>
  </si>
  <si>
    <t>XTC549005M2560018</t>
  </si>
  <si>
    <t>M818ХС 126</t>
  </si>
  <si>
    <t>Разбиты стекла противотуманок, трещина, скол лобового окна, повреждены прав.зеркала кабины, скол правой, левой двери, не исправно водит.сидение,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домкрата, ключа балонного</t>
  </si>
  <si>
    <t>XTC549005M2560543</t>
  </si>
  <si>
    <t>M131ХН 126</t>
  </si>
  <si>
    <t>скол лобового окна, скол правой, левой двери, повреждение водит, пассажирского сидения,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</si>
  <si>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XTC549005M2560593</t>
  </si>
  <si>
    <t>К914ХА 126</t>
  </si>
  <si>
    <t>Деформация трапа над глушителем, разбита левая фара, скол лобового окна, скол правой, левой двери, повреждение водит., пассажир. Сидений, спальника,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</si>
  <si>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XTC549005M2560657</t>
  </si>
  <si>
    <t>M721ХТ 126</t>
  </si>
  <si>
    <t>Деформация трапа над глушителем, нет заряда АКБ,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</si>
  <si>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XTC549005M2560638</t>
  </si>
  <si>
    <t>M723ХТ 126</t>
  </si>
  <si>
    <t>Ошибка ДВС, Деформация трапа над глушителем,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</si>
  <si>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Седельный тягач КАМАЗ 54901-014-94</t>
  </si>
  <si>
    <t>XTC549015N2578476</t>
  </si>
  <si>
    <t>Н897НР 126</t>
  </si>
  <si>
    <t>XTC549005M2560831</t>
  </si>
  <si>
    <t>M128ХС 126</t>
  </si>
  <si>
    <t>Деформация трапа над глушителем, сколы и трещины на лобовом окне, повреждения на сиденьях, нет трапа на раму за кабиной, разбиты фонари задние, трещина на противотуманке</t>
  </si>
  <si>
    <t>XTC549005M2563459</t>
  </si>
  <si>
    <t>Н829АН 126</t>
  </si>
  <si>
    <t xml:space="preserve">Деформация трапа над глушителем, сколы и трещины на лобовом окне, повреждения на сиденьях, нет трапа на раму за кабиной, разбита противотуманка, </t>
  </si>
  <si>
    <t>XTC549005M2563352</t>
  </si>
  <si>
    <t>M563ХХ 126</t>
  </si>
  <si>
    <t>XTC549005M2560631</t>
  </si>
  <si>
    <t>M722ХТ 126</t>
  </si>
  <si>
    <t>Ошибки ДВС, трещина, скол лобового окна, скол правой двери, скол облицовки бампера, скол перед.олицовочной панели,облицовки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</si>
  <si>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Седельный тягач КАМАЗ 5490-037-87 (S5)</t>
  </si>
  <si>
    <t>XTC549005M2563418</t>
  </si>
  <si>
    <t>Н773АН 126</t>
  </si>
  <si>
    <t>Ошибки ДВС, скол лобового окна, скол правой двери,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</si>
  <si>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XTC549005M2560027</t>
  </si>
  <si>
    <t>M842ХС 126</t>
  </si>
  <si>
    <t>Деформация трапа над глушителем, разбиты противотуманки, скол лобового окна, 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</si>
  <si>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XTC549005M2562470</t>
  </si>
  <si>
    <t>Н810АН 126</t>
  </si>
  <si>
    <t>Ошибка ДВС, трещина, скол лобового окна, скол правой двери, нет отопителя в кабине,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</si>
  <si>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XTC549005M2563435</t>
  </si>
  <si>
    <t>M594ХХ 126</t>
  </si>
  <si>
    <t>Нет левой протимотуманки,скол лобового окна, скол правой, левой двери,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ЗИП</t>
  </si>
  <si>
    <t>XTC549005M2563437</t>
  </si>
  <si>
    <t>Н793АН 126</t>
  </si>
  <si>
    <t>Ошибка ДВС, трещина, скол лобового окна,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</si>
  <si>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XTC549005M2559967</t>
  </si>
  <si>
    <t>M790ХС 126</t>
  </si>
  <si>
    <t>Разбита левая противотуманка, фонарь задн.хода,скол лобового окна, скол левой двери, скол перед.олицовочной панели, облицовки подножек кабины,перед.и зад.крыла кабины, сломан правый брызговик, деформация трапа на раме, скол декоратив.облицовки осн.глушителя, деформация крыльев задн.моста.Нет домкрата, ключа балонного</t>
  </si>
  <si>
    <t>XTC549005M2560039</t>
  </si>
  <si>
    <t>К910ХВ 126</t>
  </si>
  <si>
    <t>скол лобового окна, скол правой двери,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</si>
  <si>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XTC549005M2563378</t>
  </si>
  <si>
    <t>M609ХХ 126</t>
  </si>
  <si>
    <t>Нет противотуманок, скол лобового окна,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t>
  </si>
  <si>
    <t>XTC549015N2578013</t>
  </si>
  <si>
    <t>Н929НР 126</t>
  </si>
  <si>
    <t>XTC549005M2563275</t>
  </si>
  <si>
    <t>Н861АН 126</t>
  </si>
  <si>
    <t>скол лобового окна,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запас.колеса,домкрата, ключа балонного</t>
  </si>
  <si>
    <t>XTC549005M2562502</t>
  </si>
  <si>
    <t>M372ХТ 126</t>
  </si>
  <si>
    <t>Нет матраса спальника, скол, отслоение ЛКП облицовки бампера, скол перед.олицовочной панели,перед.и зад.крыла кабины скол, трещина облицовки подножек кабины, деформация трапа на раму, деформация креплений, крыльев зад.моста.Нет запас.колеса, домкрата, ключа балонного</t>
  </si>
  <si>
    <t>XTC549015N2578297</t>
  </si>
  <si>
    <t>Н376ОА 126</t>
  </si>
  <si>
    <t>XTC549005M2560834</t>
  </si>
  <si>
    <t>К956ХА 126</t>
  </si>
  <si>
    <t>скол, трещина лобового окна, нет отопителя кабины, блока управления подогревателем, 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домкрата, ключа балонного</t>
  </si>
  <si>
    <t>XTC549005M2560393</t>
  </si>
  <si>
    <t>К971ХА 126</t>
  </si>
  <si>
    <t xml:space="preserve">Сколы на лобовом окне, деформация на раму за кабиной, </t>
  </si>
  <si>
    <t>XTC549005M2560382</t>
  </si>
  <si>
    <t>M487ХТ 126</t>
  </si>
  <si>
    <t>ООО РусИнтехЦентр»: г.Тюмень, ул.Северная 39</t>
  </si>
  <si>
    <t>Окно лобовое сколы и трещины, сломана правая подножка, нет правого обтекателя</t>
  </si>
  <si>
    <t>XTC549005M2559986</t>
  </si>
  <si>
    <t>M131ХР 126</t>
  </si>
  <si>
    <t>Есть повреждения на сиденьях</t>
  </si>
  <si>
    <t>XTC549015N2578263</t>
  </si>
  <si>
    <t>Н453НХ 126</t>
  </si>
  <si>
    <t>XTC549005M2563330</t>
  </si>
  <si>
    <t>M979ХУ 126</t>
  </si>
  <si>
    <t>Деформация трапа над глушителем, нет возможности проверить салон, электрооборудование - ключи от а/м отсутствуют</t>
  </si>
  <si>
    <t>XTC549005M2563461</t>
  </si>
  <si>
    <t>M579ХХ 126</t>
  </si>
  <si>
    <t>АКБ разряжен, повреждения на сиденьях</t>
  </si>
  <si>
    <t>XTC549005L2538464</t>
  </si>
  <si>
    <t>К482MТ 126</t>
  </si>
  <si>
    <t>ООО «КМВ автоцентр КАМАЗ» по адресу: Ставропольский край, г. Минеральные Воды, ул. Советская, 20</t>
  </si>
  <si>
    <t>Деформация трапа над глушителем, разбиты противотуманки, нет заднего габаритного фонаря, есть повреждения на сиденьях, деформирован трап на раму за кабиной, сколы и трещины на лобовом окне, нет запасного колеса</t>
  </si>
  <si>
    <t>XTC549005M2559966</t>
  </si>
  <si>
    <t>M712ХН 126</t>
  </si>
  <si>
    <t>Деформация трапа на раму за кабиной, сломана правая подножка, трещина на лобовом окне, нет блока СРС 4</t>
  </si>
  <si>
    <t>XTC549005M2563325</t>
  </si>
  <si>
    <t>Н828АН 126</t>
  </si>
  <si>
    <t>Деформация трапа над глушителем, трещины на заднем фонаре, нет запасного колеса</t>
  </si>
  <si>
    <t>XTC549015N2578068</t>
  </si>
  <si>
    <t>Н175ОУ 126</t>
  </si>
  <si>
    <t>XTC549015N2578102</t>
  </si>
  <si>
    <t>Н892НР 126</t>
  </si>
  <si>
    <t>XTC549015N2578154</t>
  </si>
  <si>
    <t>Н170ОM 126</t>
  </si>
  <si>
    <t>XTC549015N2578155</t>
  </si>
  <si>
    <t>Н180ОУ 126</t>
  </si>
  <si>
    <t>XTC549015N2578364</t>
  </si>
  <si>
    <t>Н718НM 126</t>
  </si>
  <si>
    <t>XTC549015N2578474</t>
  </si>
  <si>
    <t>Н458НХ 126</t>
  </si>
  <si>
    <t>Повреждения на сиденьях, нет запасного колеса</t>
  </si>
  <si>
    <t>XTC549015N2578027</t>
  </si>
  <si>
    <t>Н471НХ 126</t>
  </si>
  <si>
    <t>ООО «ГРУЗОВОЙ ТЕХНИЧЕСКИЙ ЦЕНТР» по адресу: Краснодарский край, г. Сочи, пер. Виноградный 32</t>
  </si>
  <si>
    <t>Полуприцеп изотерм-ий (рефрижератор) СТТМ СARGOLINE 972200</t>
  </si>
  <si>
    <t>XD2972200N1000070</t>
  </si>
  <si>
    <t>ЕК6422 26</t>
  </si>
  <si>
    <t>ИП Обухова  Н.В. по адресу: г. Челябинск, шоссе металлургов 21П</t>
  </si>
  <si>
    <t>XD2972200N1000124</t>
  </si>
  <si>
    <t>ЕК6374 26</t>
  </si>
  <si>
    <t>XTC549005M2560566</t>
  </si>
  <si>
    <t>M991ХС 126</t>
  </si>
  <si>
    <t>Деформация трапа над глушителем, сломан кронштейн держателя ресивера, сколы и трещины на лобовом окне,  деформация трапа на раму за кабиной, нет запасного колеса, повреждения задней части кабины в результате ДТП.</t>
  </si>
  <si>
    <t>XTC549005M2560689</t>
  </si>
  <si>
    <t>M268ХР 126</t>
  </si>
  <si>
    <t>нет АКБ, Деформация трапа над глушителем, трещины на противотуманке, деформация трапа на раму за кабиной, сколы и трещины на лобовом окне</t>
  </si>
  <si>
    <t>XD2972200N2000234</t>
  </si>
  <si>
    <t>ЕК6385 26</t>
  </si>
  <si>
    <t>XTC549005M2562248</t>
  </si>
  <si>
    <t>M356ХН 126</t>
  </si>
  <si>
    <t>Деформация трапа над глушителем, деформация трапа на раму за кабиной, сколы и трещины на лобовом окне, нет эл. Блока управления светом на раме</t>
  </si>
  <si>
    <t>XTC549005M2562475</t>
  </si>
  <si>
    <t>Н815АН 126</t>
  </si>
  <si>
    <t>Деформация трапа на раму за кабиной, сколы и трещины на лобовом окне, трещины левого бокового обтекателя</t>
  </si>
  <si>
    <t>XTC549005M2563338</t>
  </si>
  <si>
    <t>M678ХР 126</t>
  </si>
  <si>
    <t>трещина на заднем фонаре, вмятина на панели задка кабины, нет запасного колеса, повреждена облицовка подножки кабины</t>
  </si>
  <si>
    <t>XTC549005M2563384</t>
  </si>
  <si>
    <t>M656ХР 126</t>
  </si>
  <si>
    <t xml:space="preserve">Сломан левый задний фонарь, трещина на левом зеркале, следу ремонта на крышке люка инструментального отделения, деформация трапа на раму за кабиной, </t>
  </si>
  <si>
    <t>XTC549005M2563401</t>
  </si>
  <si>
    <t>Н791АН 126</t>
  </si>
  <si>
    <t xml:space="preserve">Повреждения водительского сиденья, нет трапа на раму за кабиной, </t>
  </si>
  <si>
    <t>XTC549015N2578104</t>
  </si>
  <si>
    <t>Н440НХ 126</t>
  </si>
  <si>
    <t>XTC549005L2539303</t>
  </si>
  <si>
    <t>К848НУ 126</t>
  </si>
  <si>
    <t>Сколы и трещины на лобовом окне, повреждения на  водительском сиденье, деформация трапа на раму за кабиной, сломана накладка бампера</t>
  </si>
  <si>
    <t>XTC549005M2562471</t>
  </si>
  <si>
    <t>Н352АО 126</t>
  </si>
  <si>
    <t>Деформация трапа над глушителем, трещина, скол лобового окна, скол на левой двери, повреждение водительского сидения. Отслоение ЛКП, скол облицовки бампера(фары), скол облицовки подножек кабины, переднего ит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ЗИП</t>
  </si>
  <si>
    <t>Седельный тягач КАМАЗ 54901-004-92</t>
  </si>
  <si>
    <t>XTC549015M2553287</t>
  </si>
  <si>
    <t>M425ЕА 126</t>
  </si>
  <si>
    <t>XTC549005M2560724</t>
  </si>
  <si>
    <t>M129ХТ 126</t>
  </si>
  <si>
    <t>Деформация трапа над глушителем, трещина левой фары,царапины,сколы правой, левой двери, 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зад.моста.Правая дверь не открывается ключом. Нет домкрата, ключа балонного</t>
  </si>
  <si>
    <t>XTC549005M2560553</t>
  </si>
  <si>
    <t>M173ХО 126</t>
  </si>
  <si>
    <t>Деформация трапа над глушителем, скол лобового окна,царапины,сколы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</si>
  <si>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XTC549005M2560686</t>
  </si>
  <si>
    <t>M647ХТ 126</t>
  </si>
  <si>
    <t>Деформация трапа над глушителем,скол,трещина  лобового окна, 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домкрата</t>
  </si>
  <si>
    <t>XTC549005M2560061</t>
  </si>
  <si>
    <t>M802ХС 126</t>
  </si>
  <si>
    <t>Деформация трапа над глушителем,скол,трещина  лобового окна, сколы правой,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запасного колеса. Нет домкрата и ключа балонного</t>
  </si>
  <si>
    <t>XTC549005M2563351</t>
  </si>
  <si>
    <t>Н837АН 126</t>
  </si>
  <si>
    <t>Деформация трапа над глушителем,скол,трещина  лобового окна, сколы правой, 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ключа балонного</t>
  </si>
  <si>
    <t>XTC549005M2563367</t>
  </si>
  <si>
    <t>Н354АО 126</t>
  </si>
  <si>
    <t>Деформация трапа над глушителем,скол,трещина  лобового окна,сколы правой,левой двери,повреждение водительского сидения, нет подлокотника. Повреждения 1-го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крыльев колес зад.моста, деформация правого крепления крыла зад.моста</t>
  </si>
  <si>
    <t>XTC549005M2563364</t>
  </si>
  <si>
    <t>M647ХР 126</t>
  </si>
  <si>
    <t>Деформация трапа над глушителем,скол,трещина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t>
  </si>
  <si>
    <t>XTC549015N2577886</t>
  </si>
  <si>
    <t>Н177НУ 126</t>
  </si>
  <si>
    <t>XTC549015N2578069</t>
  </si>
  <si>
    <t>Н408ОА 126</t>
  </si>
  <si>
    <t>XTC549015N2578107</t>
  </si>
  <si>
    <t>Н434ОТ 126</t>
  </si>
  <si>
    <t>не указан</t>
  </si>
  <si>
    <t>XTC549015N2578108</t>
  </si>
  <si>
    <t>Н814ОН 126</t>
  </si>
  <si>
    <t>XTC549005M2563421</t>
  </si>
  <si>
    <t>Н827АН 126</t>
  </si>
  <si>
    <t>Деформация трапа над глушителем, скол лобового окна,сколы правой,левой двери,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домкрата, ключа балонного</t>
  </si>
  <si>
    <t>XTC549015N2578296</t>
  </si>
  <si>
    <t>Н448НХ 126</t>
  </si>
  <si>
    <t>XTC549015N2578298</t>
  </si>
  <si>
    <t>Н198НР 126</t>
  </si>
  <si>
    <t>XTC549015N2578478</t>
  </si>
  <si>
    <t>Н425НХ 126</t>
  </si>
  <si>
    <t>XTC549015N2578156</t>
  </si>
  <si>
    <t>Н647ОЕ 126</t>
  </si>
  <si>
    <t>XTC549015N2578475</t>
  </si>
  <si>
    <t>Н919НР 126</t>
  </si>
  <si>
    <t>Седельный тягач КАМАЗ 54901-70014-СА</t>
  </si>
  <si>
    <t>XTC549015R2607938</t>
  </si>
  <si>
    <t>Е947КО 11</t>
  </si>
  <si>
    <t>Седельный тягач КАМАЗ 5490-801-DC (газодизель)</t>
  </si>
  <si>
    <t>XTC549005M2550275</t>
  </si>
  <si>
    <t>Н886СУ 716</t>
  </si>
  <si>
    <t>ООО «ВИРА-НЧ», г. Набережные Челны, Линейный проезд, д.8</t>
  </si>
  <si>
    <t>Трещины и сколы оперения и облицовки кабины. Коррозия защитного кожуха ГБО. Лобовое окно меняное.</t>
  </si>
  <si>
    <t>XTC549005M2552431</t>
  </si>
  <si>
    <t>Н977ТТ 716</t>
  </si>
  <si>
    <t>Трещины лобового стекла. Трещины облицовки левой подножки кабины. Коррозия крыши кабина, кожуха ГБО. Не работает левый габаритный фонарь.</t>
  </si>
  <si>
    <t>XTC549005M2552433</t>
  </si>
  <si>
    <t>Н901ТО 716</t>
  </si>
  <si>
    <t>Не работает освещение кабины. Трещины лобового стекла. Разбит ящик АКБ. Разбит левый задний габаритный фонарь. Деформация и коррозия кожуха ГБО. Коррозия крыши кабины. Посторонний шум КППП, ДВС. Зеркало водителя разбито. Горит ошибка АБС.</t>
  </si>
  <si>
    <t>XTC549005M2552986</t>
  </si>
  <si>
    <t>Н370ТХ 716</t>
  </si>
  <si>
    <t>Деформация выпускного коллектора. Трещина лобового стекла. Сиденья заменены (не заводские). Не работают задние габаритные огни. Треснута левая противотуманная фара.  Коррозия кожуха ГБО. Коррозия крыши кабины.</t>
  </si>
  <si>
    <t>XTC549005M2552789</t>
  </si>
  <si>
    <t>Н022УА 716</t>
  </si>
  <si>
    <t>Треснута правая противотуманная фара. Деформация и коррозия кожуха ГБО. Коррозия крыши кабина. Треснута крышка АКБ. Следы коррозии на правой боковине кабины.</t>
  </si>
  <si>
    <t>XTC549005M2552785</t>
  </si>
  <si>
    <t>Н035УА 716</t>
  </si>
  <si>
    <t>Коррозия крыши кабины. Коррозия защитного кожуха ГБО. Трещины лобового стекла.</t>
  </si>
  <si>
    <t>XTC549005M2552794</t>
  </si>
  <si>
    <t>Н973УВ 716</t>
  </si>
  <si>
    <t xml:space="preserve">Коррозия крыши кабины. Коррозия защитного кожуха ГБО. Трещина декоративной решетки и облицовки подножек кабины. Лобовое окно поменяно. </t>
  </si>
  <si>
    <t>XTC549005M2552654</t>
  </si>
  <si>
    <t>Н292УM 716</t>
  </si>
  <si>
    <t>Треснута левая противотуманная фара. Трещины лобового стекла. Трещины облицовок подножек кабины. Коррозия защитного кожуха ГБО. Отсутствует передняя часть крышки защитного кожуха ГБО. Внутри кабины в верхней части справа и с лева вырезаны отверстия под колонки.</t>
  </si>
  <si>
    <t>XTC549005M2553937</t>
  </si>
  <si>
    <t>Н799УM 716</t>
  </si>
  <si>
    <t>Разбита левая противотуманная фара. Трещина лобового стекла. Коррозия крыши кабина. Трещины правой облицовки подножки кабины. Тахограф заменен на не заводской. Правое верхнее зеркало разбито. Коррозия защитного кожуха ГБО. Пневмовывод на полуприцеп разобран (некомплект). Заменено  пассажирское сиденье.</t>
  </si>
  <si>
    <t>XTC549005M2554098</t>
  </si>
  <si>
    <t>Н524УЕ 716</t>
  </si>
  <si>
    <t xml:space="preserve">Задние фонари и задние левый габаритные огни заменены на не заводские. Трещина лобового стекла. Коррозия крыши кабина. Трещины левой облицовки подножки кабины. </t>
  </si>
  <si>
    <t>XTC549005M2555798</t>
  </si>
  <si>
    <t>Н340УТ 716</t>
  </si>
  <si>
    <t>Трещины лобового стекла. Трещины облицовочной панели кабины. Не фиксируется водительское сиденье. Коррозия кожуха ГБО, нет части кожуха. Коррозия крыши кабины. Коррозия задней стенки кабины, после ремонта и покраски. Разбита левая противотуманная фара. Погнуто крепление башмака.</t>
  </si>
  <si>
    <t>XTC549005M2555746</t>
  </si>
  <si>
    <t>Н662УС 716</t>
  </si>
  <si>
    <t>Треснута левая противотуманная фара. Трещины лобового стекла. Коррозия крыши кабина. Трещины облицовок подножек кабины.  Коррозия защитного кожуха ГБО.</t>
  </si>
  <si>
    <t>XTC549005M2555804</t>
  </si>
  <si>
    <t>Н933УТ 716</t>
  </si>
  <si>
    <t>Трещины лобового стекла. Трещины передней облицовочной панели. Коррозия кожуха ГБО. Замыкание заднего левого фонаря (мерцает). Посторонний шум ДВС. Гул КПП. Ремонт задней части кабины (крашен) после ДТП. Нет ТШИ под ДВС. Коррозия крыши кабины.</t>
  </si>
  <si>
    <t>XTC549005M2555572</t>
  </si>
  <si>
    <t>Н892ХХ 716</t>
  </si>
  <si>
    <t>Трещины лобового стекла. Трещины облицовок подножек кабины и передних крыльев кабины. Коррозия защитного кожуха ГБО.</t>
  </si>
  <si>
    <t>XTC549005M2556561</t>
  </si>
  <si>
    <t>О883АВ 716</t>
  </si>
  <si>
    <t>Треснута левая противотуманная фара. Трещины лобового стекла. Коррозия крыши кабины. Трещины облицовок подножек кабины. Коррозия кожуха ГБО.</t>
  </si>
  <si>
    <t>XTC549005M2557981</t>
  </si>
  <si>
    <t>О960ВЕ 716</t>
  </si>
  <si>
    <t>Следы ремонта корпуса воздушного фильтра. Треснуты противотуманные фары. Трещины лобового стекла. Коррозия крыши кабины. Трещины облицовки правой подножки кабины. Повреждена (не открывается) крышка люка инструментального ящика. Коррозия кабины слева над инструментальным ящиком. Коррозия кожуха ГБО и повреждения в виде порезов.</t>
  </si>
  <si>
    <t>XTC549005M2558188</t>
  </si>
  <si>
    <t>О912АВ 716</t>
  </si>
  <si>
    <t>Разбит корпус (крышка) воздушного фильтра. Коррозия крыши кабины. Коррозия кожуха ГБО. Задний левый фонарь перевернут. Отсутствуют противооткатные башмаки. Отсутствует ТШИ ДВС. После ДТП. Водительская дверь крашена. Уплотнительная резинка водительского окна отошла.</t>
  </si>
  <si>
    <t>XTC549005M2558493</t>
  </si>
  <si>
    <t>О407АК 716</t>
  </si>
  <si>
    <t>Треснуты противотуманные фары. Трещины лобового стекла. Коррозия крыши кабины. Разбито зеркало бордюрное переднее. Трещины облицовок подножек кабины.  Коррозия защитного кожуха ГБО, отсутствует передняя крышка. Тахограф не заводской. Не работает печка и регулировка подачи воздуха. Течь охлаждающей жидкости.</t>
  </si>
  <si>
    <t>XTC549005M2558527</t>
  </si>
  <si>
    <t>О429АХ 716</t>
  </si>
  <si>
    <t>Трещины лобового стекла. Трещины облицовкой подножек кабины. Панель в кабине сломана. Коррозия крыши кабины и кожуха ГБО. Задний левый фонарь перевернут. Разбита левая противотуманная фара. Посторонний шум ДВС.</t>
  </si>
  <si>
    <t>XTC549005M2558518</t>
  </si>
  <si>
    <t>О446АК 716</t>
  </si>
  <si>
    <t>Треснута правая противотуманная фара. Трещины лобового стекла. Водительское сиденье прожжено. Трещины облицовкой подножек кабины и передних крыльев кабины. Тахограф не заводской. Коррозия защитного кожуха ГБО, отсутствует передняя крышка. Пассажирская дверь - отколото ЛКП под обшивкой с внутренней стороны снизу.</t>
  </si>
  <si>
    <t>XTC549005M2558531</t>
  </si>
  <si>
    <t>О234ВВ 716</t>
  </si>
  <si>
    <t>Трещины лобового стекла. Трещины облицовок подножек кабины. Коррозия крыши кабины и кожуха ГБО. Не работает освещение кабины. Кнопка аварийки деформирована. Не работает ЦЗ. Отслоение полотна левого зеркала. Не горит левая фара. Разбита левая противотуманная фара.</t>
  </si>
  <si>
    <t>XTC549005M2558622</t>
  </si>
  <si>
    <t>О318АХ 716</t>
  </si>
  <si>
    <t>Треснут задний правый фонарь. Трещины лобового стекла. Трещины облицовок подножек кабины. Тахограф не заводской. Левое верхнее зеркало треснуто. Отсутствует датчик открытия и закрытия водительской двери. Коррозия защитного кожуха ГБО.</t>
  </si>
  <si>
    <t>XTC549005M2558618</t>
  </si>
  <si>
    <t>О764АУ 716</t>
  </si>
  <si>
    <t>Трещины лобового стекла. Трещины облицовкой подножек кабины. Коррозия крыши кабины и кожуха ГБО.  Не горит задний левый габаритный фонарь. Отсутствует крышка топливного бака. Левый задний брызговик порван.</t>
  </si>
  <si>
    <t>XTC549005M2550274</t>
  </si>
  <si>
    <t>Н537СЕ 716</t>
  </si>
  <si>
    <t>Деформация кожуха рулевой колонки. Трещины лобового стекла. Разбито бордюрное зеркало. Не работает ЦЗ. Коррозия и деформация кожуха ГБО. Не горит правый задний габарит.</t>
  </si>
  <si>
    <t>XTC549005M2552434</t>
  </si>
  <si>
    <t>Н055ТС 716</t>
  </si>
  <si>
    <t>Трещины лобового стекла. Треснуто правое верхнее зеркало. Трещины облицовок подножек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Грязный салон.</t>
  </si>
  <si>
    <t>XTC549005M2552530</t>
  </si>
  <si>
    <t>Н023ТС 716</t>
  </si>
  <si>
    <t>Коррозия крыши кабины. Трещины лобового стекла. Треснуто переднее бордюрное зеркало. Трещины облицовки правой подножки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Утечка воздуха с крана на раме с задней части.</t>
  </si>
  <si>
    <t>XTC549005M2552624</t>
  </si>
  <si>
    <t>Н934ТО 716</t>
  </si>
  <si>
    <t>Неровная работа ДВС. Сломано крепление правой фары. Задние фонари не заводские. Трещины лобового стекла. Трещины облицовки правой подножки кабины. Коррозия защитного кожуха ГБО.</t>
  </si>
  <si>
    <t>XTC549005M2553755</t>
  </si>
  <si>
    <t>Н164УВ 716</t>
  </si>
  <si>
    <t>Неровная работа ДВС. Горит чек неисправности ДВС. Треснуты обе противотуманные фары. Коррозия крыши кабины. Вмятины верхней правой части задка кабины + коррозия. Трещины облицовки левой подножки кабины. Деформирована крышка люка инструментального ящика. Коррозия защитного кожуха ГБО.</t>
  </si>
  <si>
    <t>XTC549005M2553836</t>
  </si>
  <si>
    <t>Н505УЕ 716</t>
  </si>
  <si>
    <t>Трещины лобового стекла. Трещины облицовок подножек кабины. Не горит левый задний габаритный фонарь, правый разбит. Погнуто крепление крыла справа. Коррозия защитного кожуха ГБО, деформирован. Коррозия крыши кабины.</t>
  </si>
  <si>
    <t>XTC549005M2555726</t>
  </si>
  <si>
    <t>Н923УТ 716</t>
  </si>
  <si>
    <t xml:space="preserve">Трещины лобового стекла.  Трещины облицовок подножек кабины. Коррозия кожуха ГБО, деформирован. Коррозия крыши кабины. Посторонний шум ДВС. Задние фонари не заводские и перевернуты. Заводское освещение в салоне не работает, установлена светодиодная лента. </t>
  </si>
  <si>
    <t>XTC549005M2555810</t>
  </si>
  <si>
    <t>Н407ХС 716</t>
  </si>
  <si>
    <t>Трещины лобового стекла. Трещины передней облицовочной панели и передней декоративной решетки. Отсутствует левый противооткатный башмак с креплением. Коррозия защитного кожуха ГБО, деформирован. Посторонний шум ДВС. Коррозия крыши кабины. Треснута правая фара.</t>
  </si>
  <si>
    <t>XTC549005M2556406</t>
  </si>
  <si>
    <t>Н778ХТ 716</t>
  </si>
  <si>
    <t xml:space="preserve">Треснут корпус воздушного фильтра, следы ремонта. Коррозия крыши кабины. Трещины лобового стекла. Прожжено водительское сиденье. Трещины облицовок подножек кабины. Отсутствует трап на раму. Прожжен пол в районе КПП в кабине. Треснуты левое нижнее и правое верхнее зеркала. Левая боковина кабины в следах коррозии. Коррозия защитного кожуха ГБО, сломана передняя стенка.  Отсутствует люк в защитном кожухе ГБО для контроля газа в баллонах. </t>
  </si>
  <si>
    <t>XTC549005M2559182</t>
  </si>
  <si>
    <t>О322ВM 716</t>
  </si>
  <si>
    <t>Трещины лобового стекла. Трещины облицовки левой подножки кабины. Кожух ГБО деформирован, отсутствуют 2-е стенки, коррозия. Травит воздух из-под кабины. Крыша кабины со следами ржавчины. Не горит правый задний габарит.</t>
  </si>
  <si>
    <t>XTC549005M2563376</t>
  </si>
  <si>
    <t>M633ХР 126</t>
  </si>
  <si>
    <t>ООО «ТЕМИР-ТЕКС» по адресу: Свердловская обл., г. Ревда, ул. Клубная 8/1</t>
  </si>
  <si>
    <t xml:space="preserve">Отсутствуют противотуманные фары. Трещины лобового стекла. Трещины облицовки правой подножки кабины. </t>
  </si>
  <si>
    <t>XTC549015N2577818</t>
  </si>
  <si>
    <t>Н388НХ 126</t>
  </si>
  <si>
    <t>XTC549015N2578246</t>
  </si>
  <si>
    <t>Н166НР 126</t>
  </si>
  <si>
    <t>Трещины лобового стекла. Отсутствует запасное колесо.</t>
  </si>
  <si>
    <t>XTC549015N2578358</t>
  </si>
  <si>
    <t>Н180НТ 126</t>
  </si>
  <si>
    <t>XTC549005M2562146</t>
  </si>
  <si>
    <t>M442ХУ 126</t>
  </si>
  <si>
    <t>Комплектный</t>
  </si>
  <si>
    <t>XTC549015R2601452</t>
  </si>
  <si>
    <t>M460УЕ 193</t>
  </si>
  <si>
    <t>XTC549005M2550237</t>
  </si>
  <si>
    <t>Н849СК 716</t>
  </si>
  <si>
    <t xml:space="preserve">Следы ремонта корпуса воздушного фильтра. Коррозия крыши кабины. Коррозия панели задка кабины. Трещины лобового стекла. Трещины передней облицовочной панели. Коррозия кожуха ГБО, отсутствует передняя стенка. Трещины облицовок подножек кабины. Деформирована крышка люка инструментального ящика. Отломан кусок декоративной облицовки основного глушителя. Отсутствует кнопка для поднятия сиденья. </t>
  </si>
  <si>
    <t>XTC549005M2550349</t>
  </si>
  <si>
    <t>Н876СУ 716</t>
  </si>
  <si>
    <t>Неровная работа ДВС. Трещины лобового стекла. Прожжено вод сиденье. Трещины передней облицовочной панели. Коррозия кожуха ГБО. Горит неисправность ABS. В кабине нарушена обшивка - устанавливалась доп. полка и демонтирована.</t>
  </si>
  <si>
    <t>XTC549005M2553728</t>
  </si>
  <si>
    <t>Н305ТТ 716</t>
  </si>
  <si>
    <t>Трещины лобового стекла. Трещины облицовки левой подножки кабины. Коррозия крыши кабины и кожуха ГБО. Кожух ГБО деформирован. Трещина на спойлера. Горит чек. Не равномерно работает ДВС, вибрация.</t>
  </si>
  <si>
    <t>XTC549005M2554210</t>
  </si>
  <si>
    <t>Н489УЕ 716</t>
  </si>
  <si>
    <t>Треснут корпус воздушного фильтра. Треснута правая противотуманная фара. Коррозия крыши кабины. Трещины лобового стекла. Прожжено вод сиденье. Трещины облицовки подножек кабины. Коррозия кожуха ГБО, отсутствует крышка для проверки уровня газа.</t>
  </si>
  <si>
    <t>XTC549005M2553869</t>
  </si>
  <si>
    <t>Н498УЕ 716</t>
  </si>
  <si>
    <t>Трещины лобового стекла. Трещины облицовки правой подножки кабины. Коррозия крыши кабины и кожуха ГБО. Не горят задние габаритные огни. Не горит ближний свет. Травит воздух.</t>
  </si>
  <si>
    <t>XTC549005M2555869</t>
  </si>
  <si>
    <t>Н127ХР 716</t>
  </si>
  <si>
    <t>Трещины лобового стекла. Трещины облицовки левой подножки кабины. Коррозия крыши кабины и кожуха ГБО. Кожух ГБО деформирован. Горит чек. Ошибка ABS. Посторонний шум ДВС. Замена ДВС</t>
  </si>
  <si>
    <t>XTC549005M2555714</t>
  </si>
  <si>
    <t>Н696ХС 716</t>
  </si>
  <si>
    <t>Трещины лобового стекла. Трещины облицовки левой подножки кабины. Коррозия крыши кабины и кожуха ГБО. Треснута накладка на бампер. Левая фара не заводская. Течь масла с ДВС, под а/м лужа масла.</t>
  </si>
  <si>
    <t>XTC549005M2557837</t>
  </si>
  <si>
    <t>О529АЕ 716</t>
  </si>
  <si>
    <t>Трещины лобового стекла. Прожжено пассажирское сиденье. Трещины передней облицовочной панели и передней декоративной решетки. Коррозия кожуха ГБО, деформирована передняя стенка.</t>
  </si>
  <si>
    <t>XTC549005M2558535</t>
  </si>
  <si>
    <t>О694АЕ 716</t>
  </si>
  <si>
    <t>Крепление левой двери не в норме, заедает. Прожжено вод сиденье. Сломан 1 крепеж для башмака, находиться в салоне. Тахограф не заводской. Коррозия кожуха ГБО. Табло спидометра замыкает. Салон засаленный. а/м едет криво. Предположительно после ДТП.</t>
  </si>
  <si>
    <t>XTC549005M2558751</t>
  </si>
  <si>
    <t>О349АХ 716</t>
  </si>
  <si>
    <t>Трещины лобового стекла. Трещины облицовок подножек кабины. Коррозия крыши кабины и кожуха ГБО. Кожух ГБО деформирован. Трещина бампера. Ошибка ABS. Не равномерная работа ДВС. Шум в КПП при выжиме сцепления - выжимной подшипник.</t>
  </si>
  <si>
    <t>XTC549005M2550473</t>
  </si>
  <si>
    <t>Н020ТР 716</t>
  </si>
  <si>
    <t>Треснуты обе противотуманки. Трещины лобового стекла, верхний левый угол - удар. Коррозия панели лобового окна, крыши кабины, панели задка кабины. В обшивке правой двери отверстия от саморезов. Прожжено вод сиденье. Сломана регулировка пасс сиденья. Трещины передней декоративной решетки и облицовок подножек кабины. Коррозия кожуха ГБО. Отсутствует кнопка регулировки вод сиденья. Ответствует часть солнцезащитного козырька слева (сломан). Следы от саморезов внутри кабины над спальником. Отсутствуют трубопроводы от отопителя. Предположительно нерабочий отопитель.</t>
  </si>
  <si>
    <t>XTC549005M2552617</t>
  </si>
  <si>
    <t>Н913ТО 716</t>
  </si>
  <si>
    <t>Трещины лобового стекла. Коррозия крыши кабины и кожуха ГБО. Трещины облицовок подножек кабины. Установлена полка над спальником (пластик).</t>
  </si>
  <si>
    <t>XTC549005M2554090</t>
  </si>
  <si>
    <t>Н364УЕ 716</t>
  </si>
  <si>
    <t>Трещины лобового стекла. Коррозия крыши кабины и кожуха ГБО. Кожух ГБО деформирован. Трещины облицовки левой подножки кабины. Разбито правое бордюрное зеркало. Не работает стеклоподъемник с пасс стороны. В салоне запах солярки.</t>
  </si>
  <si>
    <t>XTC549005M2552954</t>
  </si>
  <si>
    <t>Н321ТХ 716</t>
  </si>
  <si>
    <t>Деформирован топливный бак. Разбита крышка воздушного фильтра. На панели задка кабины сквозные отверстия. Трещины передней облицовочной панели и облицовки правой подножки кабины. Коррозия крыши кабины и кожуха ГБО. Разбит правый противотуманный фонарь. Порван левый задний брызговик. Задний правый фонарь перевернут, не горит поворотник. Не горят задние габариты.</t>
  </si>
  <si>
    <t>XTC549005M2558537</t>
  </si>
  <si>
    <t>О390АК 716</t>
  </si>
  <si>
    <t>Трещины лобового стекла. Коррозия крыши кабины и кожуха ГБО. Трещины облицовки левой подножки кабины. Разбит корпус воздушного фильтра. Задний правый поворотник не работает. Разбиты обе противотуманки. матрац не заводской. Подозрение на ремонт панели задка кабины.</t>
  </si>
  <si>
    <t>XTC549005M2554267</t>
  </si>
  <si>
    <t>Н040ТР 716</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</si>
  <si>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заднего левого крыла кабины. Деформация задней стенки кабины </t>
  </si>
  <si>
    <t>XTC549005M2556403</t>
  </si>
  <si>
    <t>О045ВM 716</t>
  </si>
  <si>
    <t>Горит чек неисправности ДВС. Следы ремонта правой фары (герметик). Треснута левая противотуманка. Трещины лобового стекла. Коррозия крыши кабины и кожуха ГБО. Трещины облицовок подножек кабины, левого переднего крыла. Прожжены оба сиденья. Отсутствует трап на раму. В кабине над спальником установлена полка. В салоне грязно.</t>
  </si>
  <si>
    <t>XTC549005M2557557</t>
  </si>
  <si>
    <t>О978ВЕ 716</t>
  </si>
  <si>
    <t>Треснуты обе противотуманки. Трещины лобового стекла. Коррозия крыши кабины. Прожжены оба сиденья. Трещины облицовки подножек кабины. Деформация крышки люка инструментального ящика. Коррозия кожуха ГБО, передняя стенка не закреплена (болтается). На пасс двери под обшивкой в нижней части отслоение ЛКП и коррозия.</t>
  </si>
  <si>
    <t>XTC549005M2557975</t>
  </si>
  <si>
    <t>О487АЕ 716</t>
  </si>
  <si>
    <t>Треснута левая противотуманка. Трещины лобового стекла. Коррозия крыши кабины и кожуха ГБО. Коррозия панели задка кабины в нескольких местах от ударов. Установлена полка над спальником. Трещины облицовкой подножек кабины, на правой отломан кусок. Деформирована крышка люка инструментального ящика. Деформировано левое крепление башмака.</t>
  </si>
  <si>
    <t>XTC549005M2558536</t>
  </si>
  <si>
    <t>О907АН 716</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</si>
  <si>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Не горит освещение над водителем. </t>
  </si>
  <si>
    <t>XTC549005M2550346</t>
  </si>
  <si>
    <t>Н902СК 716</t>
  </si>
  <si>
    <t xml:space="preserve">Треснут воздухоприемник. Треснут левый задний фонарь. Трещины лобового стекла. Коррозия крыши кабины и кожуха ГБО. Треснуты правое нижнее зеркало, переднее бордюрное зеркало. Трещины облицовок подножек кабины, у левой отломан кусок. Вода в топливе. Отсутствует задний фонарь освещения платформы. </t>
  </si>
  <si>
    <t>XTC549005M2550342</t>
  </si>
  <si>
    <t>Н580СM 716</t>
  </si>
  <si>
    <t>Треснут корпус воздушного фильтра, следы ремонта. Коррозия крыши кабины. Треснуто правое нижнее зеркало. Трещины облицовки подножек кабины, передней декоративной решетки. Над спальником в верхней части следы от саморезов. Отсутствует задний номер и подсветка номера, провода оторваны. Активная неисправность электросистемы. Коррозия кожуха ГБО, отсутствует передняя стенка и крышка для проверки уровня газа.</t>
  </si>
  <si>
    <t>XTC549005M2553751</t>
  </si>
  <si>
    <t>Н490УЕ 716</t>
  </si>
  <si>
    <t>Нестабильная работа ДВС. Треснуты левый задний фонарь и левая противотуманка. Трещины лобового стекла. Левые зеркала - воздействие от перегрева. Треснуто переднее бордюрное зеркало. Трещины облицовок подножек кабины. Активная неисправность электросистемы. Коррозия кожуха ГБО, передняя и задняя стенки сломаны (висят). Отсутствует кнопка сигнализации открытия и закрытия водит двери. Внутри кабины задняя стенка грязная. Отсутствуют 2 задних габарита.</t>
  </si>
  <si>
    <t>XTC549005M2554093</t>
  </si>
  <si>
    <t>Н786УM 716</t>
  </si>
  <si>
    <t>Треснут корпус воздушного фильтра, следы ремонта. У правой противотуманки нет стекла, левая разбита. Трещины лобового стекла. Левая дверь открывается и закрывается с прохрустом. Трещины облицовок подножек кабины. Подсветка номера слева отсутствует. Коррозия кожуха ГБО, передняя стенка деформирована. Отсутствует солнцезащитный козыре сос стороны водителя в кабине. Вод дверь нижняя часть - коррозия.</t>
  </si>
  <si>
    <t>XTC549005M2554250</t>
  </si>
  <si>
    <t>Н115УК 716</t>
  </si>
  <si>
    <t>Коррозия крыши кабины, справа 2 вмятины. Трещины лобового стекла, в верхней части следы герметика. Разбито верхнее левое зеркало. Трещины облицовок подножек кабины. Внутри кабины над спальником следы от саморезов. Защитный кожух на салонный фильтр сломан. Коррозия кожуха ГБО, задняя стенка стиснута в 2-х местах.</t>
  </si>
  <si>
    <t>XTC549005M2553975</t>
  </si>
  <si>
    <t>Н118УК 716</t>
  </si>
  <si>
    <t>Трещины лобового стекла. Трещины облицовок подножек кабины. Коррозия кожуха ГБО, деформирован. Разбит задний правый габарит. Разбита фара на задней стенке кабины. Коррозия крыши кабины. Разбита крышка АКБ. Сломана декоративная накладка/заглушка черная на бампере.</t>
  </si>
  <si>
    <t>XD2972200N2000230</t>
  </si>
  <si>
    <t>ЕК6417 26</t>
  </si>
  <si>
    <t>XD2972200N2000226</t>
  </si>
  <si>
    <t>ЕК6402 26</t>
  </si>
  <si>
    <t>XTC549015N2578128</t>
  </si>
  <si>
    <t>Н173НУ 126</t>
  </si>
  <si>
    <t>XD2972200MB000385</t>
  </si>
  <si>
    <t>ЕК6009 26</t>
  </si>
  <si>
    <t>XTC549005M2563359</t>
  </si>
  <si>
    <t>M628ХР 126</t>
  </si>
  <si>
    <t>скол,трещина  лобового окна,сколы правой,левой двери,Отслоение ЛКП, скол облицовки бампера(фары), сколы передней облицовочной панели,скол облицовки подножек кабины, переднего и заднего крыла кабины,скол декоративной облицовки осн.глушителя, деформация крыльев колес зад.моста, деформация правого крепления крыла зад.моста</t>
  </si>
  <si>
    <t>XTC549015N2578126</t>
  </si>
  <si>
    <t>Н800ОН 126</t>
  </si>
  <si>
    <t>XD2972200MB000323</t>
  </si>
  <si>
    <t>ЕК5831 26</t>
  </si>
  <si>
    <t>XTC549015N2578176</t>
  </si>
  <si>
    <t>Н180ОВ 126</t>
  </si>
  <si>
    <t>XD2972200N1000075</t>
  </si>
  <si>
    <t>ЕК6431 26</t>
  </si>
  <si>
    <t>XTC549015N2578362</t>
  </si>
  <si>
    <t>Н772ОН 126</t>
  </si>
  <si>
    <t>XD2972200N2000227</t>
  </si>
  <si>
    <t>ЕК6405 26</t>
  </si>
  <si>
    <t>XTC549015N2578412</t>
  </si>
  <si>
    <t>Н174НА 126</t>
  </si>
  <si>
    <t>скол лобового окна,сколы правой,левой двери,повреждение пассажир.сидения, сколы передней облицовочной панели, скол облицовки подножек кабины, переднего и заднего крыла кабины, скол декоративной облицовки осн.глушителя. Нет запас.колеса</t>
  </si>
  <si>
    <t>XD2972200N1000132</t>
  </si>
  <si>
    <t>ЕК6394 26</t>
  </si>
  <si>
    <t>XD2972200N1000127</t>
  </si>
  <si>
    <t>ЕК6380 26</t>
  </si>
  <si>
    <t>XD2972200N1000084</t>
  </si>
  <si>
    <t>ЕК6428 26</t>
  </si>
  <si>
    <t>XD2972200N1000119</t>
  </si>
  <si>
    <t>ЕК6383 26</t>
  </si>
  <si>
    <t>XTC549005M2562756</t>
  </si>
  <si>
    <t>M405ХУ 126</t>
  </si>
  <si>
    <t xml:space="preserve">Повреждения на сиденьях, </t>
  </si>
  <si>
    <t>XD2972200N1000063</t>
  </si>
  <si>
    <t>ЕК6400 26</t>
  </si>
  <si>
    <t>XD2972200N1000121</t>
  </si>
  <si>
    <t>ЕК6377 26</t>
  </si>
  <si>
    <t>XD2972200N2000228</t>
  </si>
  <si>
    <t>ЕК6392 26</t>
  </si>
  <si>
    <t>XTC549005M2562180</t>
  </si>
  <si>
    <t>M374ХХ 126</t>
  </si>
  <si>
    <t>Повреждения на водительском сиденье</t>
  </si>
  <si>
    <t>XD2972200MB000365</t>
  </si>
  <si>
    <t>ЕК6004 26</t>
  </si>
  <si>
    <t xml:space="preserve">Повреждена правая боковина, </t>
  </si>
  <si>
    <t>XTC549005M2563377</t>
  </si>
  <si>
    <t>M619ХР 126</t>
  </si>
  <si>
    <t xml:space="preserve">нет стекла на левой противотуманке, нет стекла на правом габаритном фонаре, повреждения на сиденьях, деформация на трапе за кабиной, </t>
  </si>
  <si>
    <t>XD2972200N1000129</t>
  </si>
  <si>
    <t>ЕК6406 26</t>
  </si>
  <si>
    <t>XTC549005M2562177</t>
  </si>
  <si>
    <t>M366ХТ 126</t>
  </si>
  <si>
    <t xml:space="preserve">Повреждение водительского сиденья, деформация трапа на раму за кабиной, нет запасного колеса, </t>
  </si>
  <si>
    <t>XD2972200N1000126</t>
  </si>
  <si>
    <t>ЕК6375 26</t>
  </si>
  <si>
    <t>XTC549005M2563316</t>
  </si>
  <si>
    <t>M646ХР 126</t>
  </si>
  <si>
    <t xml:space="preserve">Сколы и трещины на лобовом окне, повреждения на водительском сиденье, спальнике, </t>
  </si>
  <si>
    <t>XD2972200N2000231</t>
  </si>
  <si>
    <t>ЕК6423 26</t>
  </si>
  <si>
    <t>XTC549005M2562754</t>
  </si>
  <si>
    <t>M412ХУ 126</t>
  </si>
  <si>
    <t>Трещина на лобовом окне, нет запасного колеса</t>
  </si>
  <si>
    <t>XD2972200N1000083</t>
  </si>
  <si>
    <t>ЕК6427 26</t>
  </si>
  <si>
    <t>XTC549005M2563277</t>
  </si>
  <si>
    <t>M998ХУ 126</t>
  </si>
  <si>
    <t xml:space="preserve">Трещина на лобовом окне, </t>
  </si>
  <si>
    <t>XD2972200N1000060</t>
  </si>
  <si>
    <t>ЕК6395 26</t>
  </si>
  <si>
    <t>XD2972200N2000225</t>
  </si>
  <si>
    <t>ЕК6397 26</t>
  </si>
  <si>
    <t>XTC549005M2562734</t>
  </si>
  <si>
    <t>M949ХН 126</t>
  </si>
  <si>
    <t xml:space="preserve">Сколы и трещины на лобовом окне, повреждения на водительском сиденье, </t>
  </si>
  <si>
    <t>XD2972200N1000114</t>
  </si>
  <si>
    <t>ЕК6387 26</t>
  </si>
  <si>
    <t>XTC549005M2562461</t>
  </si>
  <si>
    <t>Н806АН 126</t>
  </si>
  <si>
    <t xml:space="preserve">Деформация трапа над глушителем, разбито стекло противотуманки, сколы и трещины на лобовом окне, повреждения на водительском сиденье, </t>
  </si>
  <si>
    <t>XD2972200N1000059</t>
  </si>
  <si>
    <t>ЕК6398 26</t>
  </si>
  <si>
    <t>XTC549005M2563438</t>
  </si>
  <si>
    <t>Н819АН 126</t>
  </si>
  <si>
    <t xml:space="preserve">Деформация трапа над глушителем, повреждения на сиденьях, спальнике, деформация трапа над глушителем, </t>
  </si>
  <si>
    <t>XD2972200N1000117</t>
  </si>
  <si>
    <t>ЕК6379 26</t>
  </si>
  <si>
    <t>XTC549005M2563365</t>
  </si>
  <si>
    <t>Н342АО 126</t>
  </si>
  <si>
    <t>XD2972200N1000123</t>
  </si>
  <si>
    <t>ЕК6372 26</t>
  </si>
  <si>
    <t>XD2972200MB000382</t>
  </si>
  <si>
    <t>ЕК6015 26</t>
  </si>
  <si>
    <t>XTC549005M2560557</t>
  </si>
  <si>
    <t>M656ХТ 126</t>
  </si>
  <si>
    <t>Горит ошибка ДВС, царапины на облицовочной панели, трещины облицовок подножек кабины справа и слева, повреждения подкрылок заднего моста справа и слева, отсутствует запасное колесо</t>
  </si>
  <si>
    <t>XD2972200N1000061</t>
  </si>
  <si>
    <t>ЕК6410 26</t>
  </si>
  <si>
    <t>XTC549005M2562130</t>
  </si>
  <si>
    <t>M434ХУ 126</t>
  </si>
  <si>
    <t>Трещины и сколы на лобовом стекле</t>
  </si>
  <si>
    <t>XD2972200N1000058</t>
  </si>
  <si>
    <t>ЕК6396 26</t>
  </si>
  <si>
    <t>XTC549005M2562768</t>
  </si>
  <si>
    <t>M402ХУ 126</t>
  </si>
  <si>
    <t>Разбита левая противотуманка, сколы лобового стекла, отслоение ЛКП облицовки бампера и фар, повреждения пассажирского сиденья</t>
  </si>
  <si>
    <t>XD2972200N1000073</t>
  </si>
  <si>
    <t>ЕК6391 26</t>
  </si>
  <si>
    <t>XTC549005M2563358</t>
  </si>
  <si>
    <t>M565ХХ 126</t>
  </si>
  <si>
    <t>Отсутствует задний левый фонарь, трещины и сколы лобового стекла, повреждения водительского сиденья, отсутствует средняя и задняя часть левого заднего крыла, отсутствует кронштейн крепления заднего левого крыла</t>
  </si>
  <si>
    <t>XD2972200N2000229</t>
  </si>
  <si>
    <t>ЕК6393 26</t>
  </si>
  <si>
    <t>правая сторона - выпуклость</t>
  </si>
  <si>
    <t>XD2972200N1000074</t>
  </si>
  <si>
    <t>ЕК6413 26</t>
  </si>
  <si>
    <t>XTC549005M2562789</t>
  </si>
  <si>
    <t>M610ХО 126</t>
  </si>
  <si>
    <t>деформация трапа над глушителем, деформация трапа на раму за кабиной, сколы и трещины на лобовом окне, трещина на противотуманке, нет запасного колеса</t>
  </si>
  <si>
    <t>XD2972200N1000120</t>
  </si>
  <si>
    <t>ЕК6382 26</t>
  </si>
  <si>
    <t>XTC549005M2562507</t>
  </si>
  <si>
    <t>M564ХХ 126</t>
  </si>
  <si>
    <t>деформация трапа над глушителем, деформация трапа араму за кабиной, сколы и трещины на лобовом окне.</t>
  </si>
  <si>
    <t>XD2972200N1000066</t>
  </si>
  <si>
    <t>ЕК6420 26</t>
  </si>
  <si>
    <t>XTC549005M2563417</t>
  </si>
  <si>
    <t>M566ХХ 126</t>
  </si>
  <si>
    <t xml:space="preserve">деформация трапа над глушителем, деформация трапа на раму за кабиной, </t>
  </si>
  <si>
    <t>XD2972200N1000069</t>
  </si>
  <si>
    <t>ЕК6421 26</t>
  </si>
  <si>
    <t>XTC549005M2560646</t>
  </si>
  <si>
    <t>M137ХС 126</t>
  </si>
  <si>
    <t xml:space="preserve">деформация трапа над глушителем, повреждения на сиденьях, деформация трапа араму за кабиной, </t>
  </si>
  <si>
    <t>XD2972200N1000072</t>
  </si>
  <si>
    <t>ЕК6390 26</t>
  </si>
  <si>
    <t>XTC549005M2559336</t>
  </si>
  <si>
    <t>M125ХС 126</t>
  </si>
  <si>
    <t>XD2972200N1000116</t>
  </si>
  <si>
    <t>ЕК6426 26</t>
  </si>
  <si>
    <t>XD2972200N1000064</t>
  </si>
  <si>
    <t>ЕК6404 26</t>
  </si>
  <si>
    <t>снизу дефект на левой боковине, треснута боковая правая защиты</t>
  </si>
  <si>
    <t>XTC549005M2562818</t>
  </si>
  <si>
    <t>M401ХУ 126</t>
  </si>
  <si>
    <t xml:space="preserve">деформация трапа над глушителем, повреждения на сиденьях, деформация трапа на раму за кабиной, </t>
  </si>
  <si>
    <t>XTC549005M2562173</t>
  </si>
  <si>
    <t>M362ХТ 126</t>
  </si>
  <si>
    <t>XD2972200N1000057</t>
  </si>
  <si>
    <t>ЕК6399 26</t>
  </si>
  <si>
    <t>XTC549005M2560545</t>
  </si>
  <si>
    <t>M535ХТ 126</t>
  </si>
  <si>
    <t>XD2972200MB000364</t>
  </si>
  <si>
    <t>ЕК6003 26</t>
  </si>
  <si>
    <t>XD2972200N1000062</t>
  </si>
  <si>
    <t>ЕК6401 26</t>
  </si>
  <si>
    <t>XTC549005M2559335</t>
  </si>
  <si>
    <t>M979ХС 126</t>
  </si>
  <si>
    <t>деформация трапа над глушителем, деформация трапа на раму за кабиной, повреждения на пассажирском сиденье, сколы и трещина на лобовом окне</t>
  </si>
  <si>
    <t>XD2972200MB000397</t>
  </si>
  <si>
    <t>ЕК5983 26</t>
  </si>
  <si>
    <t>нет запасного колеса, поврежден правый верхний угол спереди</t>
  </si>
  <si>
    <t>XTC549005M2553013</t>
  </si>
  <si>
    <t>Н719УК 716</t>
  </si>
  <si>
    <t>ИП Гюлахмедов А.Ш. г. Набережные Челны, Промкомзона ПАО «КАМАЗ», кадастровый номер: 16:52:100101:74</t>
  </si>
  <si>
    <t>Трещины лобового стекла. Трещины облицовки правой подножки кабины. Ошибка ДВС. Разбит задний левый фонарь. Коррозия крыши кабины. АКБ не годные. Коррозия кожуха ГБО. Насос подъема кабины в подтеках.</t>
  </si>
  <si>
    <t>Полуприцеп ТЗА 588510 (шторно-бортовой)</t>
  </si>
  <si>
    <t>X6S588510R0001717</t>
  </si>
  <si>
    <t>ВУ7328 16</t>
  </si>
  <si>
    <t>XTC549005M2556488</t>
  </si>
  <si>
    <t>О458АЕ 716</t>
  </si>
  <si>
    <t>Трешины спойлера. Трещины лобового стекла. Трешины передней облицовочной панели, облицовок подножек кабины, передних крыльев кабины. Коррозия кожуха ГБО, нет части корпуса. Коррозия крыши кабины. Коррозия крепления задних крыльев. Нет заглушек левых зеркал. Не горит освещение кабины. Горит чек.</t>
  </si>
  <si>
    <t>X6S588510R0001659</t>
  </si>
  <si>
    <t>ВУ5958 16</t>
  </si>
  <si>
    <t>Стерты резиновые отбойники. Разбит левый передний габарит. Заплатка на  тенте слева.</t>
  </si>
  <si>
    <t>XTC549005M2557838</t>
  </si>
  <si>
    <t>О887ВЕ 716</t>
  </si>
  <si>
    <t xml:space="preserve">Севший АКБ. Нет переднего левого брызговика. Прожжено пассажирское сиденье. Не горит подсветка салона. Коррозия кожуха ГБО, отсутствует часть кожуха. Коррозия крыши кабины. Водительская дверь не закрывается (не работает замок). Замыкает задний левый фонарь. </t>
  </si>
  <si>
    <t>X6S588510R0001754</t>
  </si>
  <si>
    <t>ВУ7163 16</t>
  </si>
  <si>
    <t>XTC549005M2550457</t>
  </si>
  <si>
    <t>Н832СУ 716</t>
  </si>
  <si>
    <t>Трещины лобового стекла. Трещины облицовки левой подножки кабины. Коррозия крыши кабины. Коррозия кожуха ГБО, деформирован, нет передней стенки. Разбиты левый задний габарит, левая противотуманка. Правый задний фонарь не заводской.</t>
  </si>
  <si>
    <t>X6S588510R0001640</t>
  </si>
  <si>
    <t>ВУ6826 16</t>
  </si>
  <si>
    <t>XTC549005M2552942</t>
  </si>
  <si>
    <t>Н320ТХ 716</t>
  </si>
  <si>
    <t>Трещины облицовки правой подножки кабины и бампера. Коррозия крыши кабины. Коррозия кожуха ГБО, деформирован.</t>
  </si>
  <si>
    <t>X6S588510R0001638</t>
  </si>
  <si>
    <t>ВУ6886 16</t>
  </si>
  <si>
    <t>XTC549005M2560060</t>
  </si>
  <si>
    <t>M778ХС 126</t>
  </si>
  <si>
    <t>Ошибка ДВС. Трещины лобового стекла. Отсутствует запасное колесо.</t>
  </si>
  <si>
    <t>XTC549005M2560401</t>
  </si>
  <si>
    <t>К984ХА 126</t>
  </si>
  <si>
    <t>XTC549005M2562140</t>
  </si>
  <si>
    <t>M378ХХ 126</t>
  </si>
  <si>
    <t>Ошибка VCU. Трещины лобового стекла. Трещины передней облицовочной кабины и передней декоративной решетки.</t>
  </si>
  <si>
    <t>XTC549005M2562218</t>
  </si>
  <si>
    <t>M368ХР 126</t>
  </si>
  <si>
    <t>Заменен правый подрулевой переключаталь КПП (проводка проходит снаружи). Трещины лобового стекла. Отсутствует запасное колесо.</t>
  </si>
  <si>
    <t>XTC549005M2562672</t>
  </si>
  <si>
    <t>M367ХН 126</t>
  </si>
  <si>
    <t xml:space="preserve">Ошибка ДВС. Трещины лобового стекла. </t>
  </si>
  <si>
    <t>XTC549005M2562737</t>
  </si>
  <si>
    <t>M372ХН 126</t>
  </si>
  <si>
    <t>Ошибка в трансмиссии - неисправен подрулевой переключатель передач (не включаются передачи).  Трещины лобового стекла.  Трещины передней облицовочной кабины и передней декоративной решетки.</t>
  </si>
  <si>
    <t>XTC549005M2562753</t>
  </si>
  <si>
    <t>M360ХУ 126</t>
  </si>
  <si>
    <t xml:space="preserve">Ошибка VCU. Трещины лобового стекла. Трещины на левых переднем и заднем крыльях кабины. </t>
  </si>
  <si>
    <t>XTC549005M2563368</t>
  </si>
  <si>
    <t>Н344АО 126</t>
  </si>
  <si>
    <t xml:space="preserve">Отсутствует правая противотуманная фара. Трещины лобового стекла. </t>
  </si>
  <si>
    <t>XTC549005M2563371</t>
  </si>
  <si>
    <t>M589ХХ 126</t>
  </si>
  <si>
    <t>Разбита левая противотуманная фара. Трещины лобового стекла. Прожоги водительского и пассажирского сидений. Отсутствует запасное колесо.</t>
  </si>
  <si>
    <t>XTC549005M2563383</t>
  </si>
  <si>
    <t>Н802АН 126</t>
  </si>
  <si>
    <t>Ошибка ДВС. Ошибка трансмиссии. Трещины лобового стекла. Отсутствует запасное колесо. Отсутствует тахограф.</t>
  </si>
  <si>
    <t>XTC549005M2563419</t>
  </si>
  <si>
    <t>Н886АС 126</t>
  </si>
  <si>
    <t>Ошибка VCU. Разбита правая противотуманная фара. Трещина лобового стекла. Отсутствует запасное колесо.</t>
  </si>
  <si>
    <t>XTC549015N2578030</t>
  </si>
  <si>
    <t>Н669НК 126</t>
  </si>
  <si>
    <t>XTC549005L2539287</t>
  </si>
  <si>
    <t>К726НВ 126</t>
  </si>
  <si>
    <t>Отсутствуют противотуманные фары. Трещины лобового стекла. Следы ремонта левой двери, лопнута накладка. Отсутствует запасное колесо. Отсутствует кнопка открытия инструментального ящика на крыле.</t>
  </si>
  <si>
    <t>XTC549005M2559987</t>
  </si>
  <si>
    <t>M257ХХ 126</t>
  </si>
  <si>
    <t>Трещины лобового стекла. Не заводской блок управления подогревателем. Царапины облицовки бампера и фар, обцовки подножек кабины (лев. и прав.). Отсутствует запасное колесо.</t>
  </si>
  <si>
    <t>XTC549005M2560632</t>
  </si>
  <si>
    <t>Н818АН 126</t>
  </si>
  <si>
    <t>Ошибка ДВС. АКБ полностью разряжена.</t>
  </si>
  <si>
    <t>XTC549015N2578034</t>
  </si>
  <si>
    <t>Н194ЕР 126</t>
  </si>
  <si>
    <t>XTC549015P2585327</t>
  </si>
  <si>
    <t>Р390РЕ 40</t>
  </si>
  <si>
    <t>XTC549005J2516551</t>
  </si>
  <si>
    <t>О679ТТ 750</t>
  </si>
  <si>
    <t>ООО "КАМАЗ центр НН", г.Дзержинск, московское шоссе, 46 (территория мAN центра)</t>
  </si>
  <si>
    <t>Нет возможности определить комплектность ДВС. ТНВД. Деформирован кожух газовых баллонов, правое стекло на двери отсутствует.</t>
  </si>
  <si>
    <t>XTC549005K2527466</t>
  </si>
  <si>
    <t>А470АС 797</t>
  </si>
  <si>
    <t>ОП СЦ АО «ТФК «КАМАЗ» в г. Вологде, РФ, Вологодская область, г. Вологда, ул. Гагарина, 86</t>
  </si>
  <si>
    <t>а/м разукомлектован, нет возможности проверить комплектность основных узлов и агрегатов, номер двигателя,</t>
  </si>
  <si>
    <t>XTC549005M2562691</t>
  </si>
  <si>
    <t>M373ХХ 126</t>
  </si>
  <si>
    <t>ДВС без масла. Отсутствует крышка топливного бака. Отсутствует трап над глушителем. Разбита правая фара. Трещина на правой облицовке подножки кабины. а/м доставлен эвакуатором.</t>
  </si>
  <si>
    <t>XTC549015M2553249</t>
  </si>
  <si>
    <t>M914ЕЕ 126</t>
  </si>
  <si>
    <t xml:space="preserve">Седельный тягач КАМАЗ 54901-014-94 </t>
  </si>
  <si>
    <t>XTC549015N2578177</t>
  </si>
  <si>
    <t>Н832ОН 126</t>
  </si>
  <si>
    <t xml:space="preserve">Трещина лобового стекла. </t>
  </si>
  <si>
    <t>XTC549015N2578225</t>
  </si>
  <si>
    <t>Н844ОН 126</t>
  </si>
  <si>
    <t>XTC549015N2578295</t>
  </si>
  <si>
    <t>Н649ОЕ 126</t>
  </si>
  <si>
    <t>XTC549015N2578414</t>
  </si>
  <si>
    <t>Н465НХ 126</t>
  </si>
  <si>
    <t>XTC549005M2559112</t>
  </si>
  <si>
    <t>M120ХР 126</t>
  </si>
  <si>
    <t xml:space="preserve">Разбита правая противотуманная фара. Небольшая деформация окантовки панели задка кабины. Трещина лобового стекла. Отсутствует запасное колесо. </t>
  </si>
  <si>
    <t>XTC549005L2539398</t>
  </si>
  <si>
    <t>К633ОТ 126</t>
  </si>
  <si>
    <t>Горит низкий уровень ОЖ. Разбит солнцезащитный козырек. Трещина лобового стекла. Разбито правое нижнее зеркало. Трешины на передней облицовочной панели кабины, правой облицовке подножки кабины. Отсутствует запасное колесо.</t>
  </si>
  <si>
    <t>XD2972200N1000131</t>
  </si>
  <si>
    <t>ЕК6408 26</t>
  </si>
  <si>
    <t>XD2972200MB000360</t>
  </si>
  <si>
    <t>ЕК6005 26</t>
  </si>
  <si>
    <t>XTC549005M2550362</t>
  </si>
  <si>
    <t>Н602СК 716</t>
  </si>
  <si>
    <t xml:space="preserve">Трещины лобового стекла. Трещины облицовки правой подножки кабины. Коррозия крыши кабины. Разбита левая противотуманка. Торчит упл резинка с корпуса воздушного фильтра. Коррозия кожуха ГБО, деформация, отсутствует лючок. Габариты: правые 1 не горит, 1 разбит, левые 1 не горит. Отслоение зеркального элемента слева. Не работает ЦЗ.  </t>
  </si>
  <si>
    <t>XTC549005M2550515</t>
  </si>
  <si>
    <t>Н531ТВ 716</t>
  </si>
  <si>
    <t xml:space="preserve">Коррозия панели задка кабины. Трещины лобового стекла. Трещины облицовкой подножек кабины. Разбит фонарь за кабиной. Коррозия кожуха ГБО, деформация, отсутствует лючок. Не горят 2 габарита справа. Подсветка под левой дверью не работает, оборваны провода. </t>
  </si>
  <si>
    <t>XTC549005M2555748</t>
  </si>
  <si>
    <t>Н357УТ 716</t>
  </si>
  <si>
    <t>Трещины лобового стекла. Коррозия крыши кабины. Коррозия кожуха ГБО, деформация.</t>
  </si>
  <si>
    <t>X6S588510R0001520</t>
  </si>
  <si>
    <t>ВУ5664 16</t>
  </si>
  <si>
    <t>XTC549005M2550242</t>
  </si>
  <si>
    <t>Н671СА 716</t>
  </si>
  <si>
    <t>Заплатка на корпусе воздушного фильтра. Не горит левая фара. Трещины лобового стекла. Коррозия крыши кабины. Треснуто левое верхнее зеркало. Вод сиденье прожжено в нескольких местах. Трещины облицовоц подножек кабины, передних крыльев кабины. Отсутствует датчик открытия/закрытия вод двери. Отсутствует фонарь за кабиной. Коррозия кожуха ГБО. Обтекатель над кабиной треснут, отколот кусок пластика слева сзади.</t>
  </si>
  <si>
    <t>X6S588510R0001670</t>
  </si>
  <si>
    <t>ВУ6002 16</t>
  </si>
  <si>
    <t>XTC549005M2552418</t>
  </si>
  <si>
    <t>Н049ТС 716</t>
  </si>
  <si>
    <t>Трещины лобового стекла. Трещины облицовок подножек кабины. Не горит правая противотуманка. Вмятина боковины кабины справа (ржа). Оторван брызговик. Коррозия кожуха ГБО, деформирован, нет передней стенки. Оборваны провода на обогрев правого зеркала. Коррозия крыши кабины.</t>
  </si>
  <si>
    <t>X6S588510R0001639</t>
  </si>
  <si>
    <t>ВУ6786 16</t>
  </si>
  <si>
    <t>XTC549005M2552684</t>
  </si>
  <si>
    <t>Н779УК 716</t>
  </si>
  <si>
    <t>Следы ремонта (запаян) воздушного фильтра. Отсутствует задний левый габарит. Коррозия крыши кабины. Трещины лобового стекла, следы ремонта (герметик). Треснуто переднее бордюрное зеркало. Отслоение нижнего левого зеркала. Порвано вод сиденье. Трещины облицовок подножек кабины. Коррозия кожуха ГБО.</t>
  </si>
  <si>
    <t>X6S588510R0001624</t>
  </si>
  <si>
    <t>ВУ6136 16</t>
  </si>
  <si>
    <t>X6S588510P0001370</t>
  </si>
  <si>
    <t>ВУ3999 16</t>
  </si>
  <si>
    <t>X6S588510P0001309</t>
  </si>
  <si>
    <t>ВУ4115 16</t>
  </si>
  <si>
    <t>XTC549005M2553939</t>
  </si>
  <si>
    <t>Н330ТО 716</t>
  </si>
  <si>
    <t>Треснута левая противотуманка. Трещины лобового стекла. Коррозия крыши кабины. Трещины облицовки левой подножки кабины. Левые зеркала повреждены от перегрева. Над спальником установлены 2 вешалки. Обшивка повреждена саморезами. Внутри кабины над обоими дверями инад лобовым стеклом следы от саморезов. Коррозия кожуха ГБО.</t>
  </si>
  <si>
    <t>XTC549005M2553969</t>
  </si>
  <si>
    <t>Н834ТН 716</t>
  </si>
  <si>
    <t>Трещины лобового стекла. Коррозия крыши кабины. Трещины облицовки правой подножки кабины. Коррозия кожуха ГБО, деформирован.</t>
  </si>
  <si>
    <t>XTC549005M2558626</t>
  </si>
  <si>
    <t>О308АР 716</t>
  </si>
  <si>
    <t xml:space="preserve">Трещины лобового стекла. Коррозия крыши кабины. Разбита передняя декоративная решетка кабины. Коррозия кожуха ГБО, деформирован, отсутствует лючок. Разбита левая противотуманка. Отслоение зеркального элемента правого зеркала. Горит датчик ABS. Дребезжащий звук в кабине. </t>
  </si>
  <si>
    <t>XTC549005M2558818</t>
  </si>
  <si>
    <t>О679АУ 716</t>
  </si>
  <si>
    <t>Трещины лобового стекла. Коррозия крыши кабины. Трещина декоративной накладки на бампере. Коррозия кожуха ГБО. Отслоение зеркального элемента вод двери.</t>
  </si>
  <si>
    <t>X6S588510P0001352</t>
  </si>
  <si>
    <t>ВУ4049 16</t>
  </si>
  <si>
    <t>X6S588510P0001324</t>
  </si>
  <si>
    <t>ВУ 4448 16</t>
  </si>
  <si>
    <t>X6S588510R0001629</t>
  </si>
  <si>
    <t>ВУ6081 16</t>
  </si>
  <si>
    <t>X6S588510R0001722</t>
  </si>
  <si>
    <t>ВУ7230 16</t>
  </si>
  <si>
    <t>XTC549005M2553971</t>
  </si>
  <si>
    <t>Н070ТM 716</t>
  </si>
  <si>
    <t>Разбит корпус воздушного фильтра. Разбита 1 противотуманка. Трещины лобового стекла. Трещины облицовки правой подножки кабины. Левый задний габарит разбит. Коррозия кожуха ГБО, деформирован. На торпеде следы клея и отверстие от свмореза. Горит ошибка ДВС.</t>
  </si>
  <si>
    <t>X6S588510P0001306</t>
  </si>
  <si>
    <t>ВУ4240 16</t>
  </si>
  <si>
    <t>XTC549005M2550292</t>
  </si>
  <si>
    <t>Н693СР 716</t>
  </si>
  <si>
    <t>Корпус воздушного фильтра после ремонта. Освещение кабины не горит со стороны водителя. Трещины лобового стекла. Трещины облицовки правой подножки кабины. Коррозия крыши кабины. Разбито правое зеркало. Коррозия кожуха ГБО, деформирован. Отслоение зеркального элементв с вод стороны 2 зеркала. Вмятины на задней стенке кабины в 2-х местах. Замятие внутр части правой двери на уровне крепления зеркала.</t>
  </si>
  <si>
    <t>X6S588510R0001727</t>
  </si>
  <si>
    <t>ВУ7327 16</t>
  </si>
  <si>
    <t>Заплатки на внутр и внешн сторонах дверей. Потертости на внутр стороне передней стенки.</t>
  </si>
  <si>
    <t>XTC549005M2552786</t>
  </si>
  <si>
    <t>Н175ТК 716</t>
  </si>
  <si>
    <t>Трещины лобового стекла. Коррозия крыши кабины. Коррозия кожуха ГБО, отсутствует лючок.</t>
  </si>
  <si>
    <t>X6S588510R0001534</t>
  </si>
  <si>
    <t>ВУ5829 16</t>
  </si>
  <si>
    <t>Не горят по  1 габариту слева и справа. Потертости передней стенки изнутри.</t>
  </si>
  <si>
    <t>XTC549005M2555718</t>
  </si>
  <si>
    <t>Н686ХС 716</t>
  </si>
  <si>
    <t>Трещины лобового стекла. Коррозия крыши кабины. Коррозия кожуха ГБО, деформация, отсутствует лючок. Не горит правая противотуманка. Не горит левый задний габарит. Отслоение зеркального элементв правого зеркала. Не горит освещение кабины.</t>
  </si>
  <si>
    <t>X6S588510R0001515</t>
  </si>
  <si>
    <t>ВУ5830 16</t>
  </si>
  <si>
    <t>Заплатки на тенте слева/справа. Зплатки на дверях внутри. Внутр сторона передней стенки - потертости, коррозия.</t>
  </si>
  <si>
    <t>XTC549005M2558139</t>
  </si>
  <si>
    <t>О929АВ 716</t>
  </si>
  <si>
    <t>Трещины лобового стекла. Коррозия крыши кабины, небольшая вмятина. Коррозия кожуха ГБО. Нет 1 габарита слева. Панель кабины грязная (клей). Свет в кабине не заводской.</t>
  </si>
  <si>
    <t>X6S588510R0001527</t>
  </si>
  <si>
    <t>ВУ6433 16</t>
  </si>
  <si>
    <t>Заплатки на тенте слева/справа. Зплатки на дверях внутри. Внутр сторона передней стенки - потертости.</t>
  </si>
  <si>
    <t>XTC549005M2560542</t>
  </si>
  <si>
    <t>M694ХТ 126</t>
  </si>
  <si>
    <t>Трещина на правой противотуманной фаре. Незначительные повреждения панели задка кабины. Отсутствует сердечник замка правой двери. Царапины облицовки правой подножки кабины.</t>
  </si>
  <si>
    <t>XTC549005M2560548</t>
  </si>
  <si>
    <t>M244ХО 126</t>
  </si>
  <si>
    <t>ООО «АВТОРИТЕТАВТО» по адресу: Новосибирская обл., г.Обь, ул. Геодезическая,61 Б.</t>
  </si>
  <si>
    <t>Незначительные сколы на оперении и облицовке кабины.</t>
  </si>
  <si>
    <t>XTC549005M2560730</t>
  </si>
  <si>
    <t>M621ХО 126</t>
  </si>
  <si>
    <t>Разбита левая противотуманная фара. Незначительные сколы на оперении и облицовке кабины.</t>
  </si>
  <si>
    <t>XTC549005M2562089</t>
  </si>
  <si>
    <t>Н844АН 126</t>
  </si>
  <si>
    <t xml:space="preserve">Разбиты левые фара и противотуманка. Незначительные сколы на дверях, оперении и облицовке кабины. Сломана левая облицовка подножки кабины. </t>
  </si>
  <si>
    <t>XTC549005M2562183</t>
  </si>
  <si>
    <t>M361ХХ 126</t>
  </si>
  <si>
    <t>Отсутствуют: интеркулер, радиатор водяной, вентилятор, бачок расширительный. Разукомплектована трубопроводы и шланги. Незначительные сколы на оперении и облицовке кабины.</t>
  </si>
  <si>
    <t>XTC549015N2577708</t>
  </si>
  <si>
    <t>Н459НХ 126</t>
  </si>
  <si>
    <t>Отсутствует запасное колесо.</t>
  </si>
  <si>
    <t>XTC549005M2559489</t>
  </si>
  <si>
    <t>M710ХТ 126</t>
  </si>
  <si>
    <t>Разбиты противотуманные фары. Поврежден матрац. Отсутствуют: блок управления климат контролем, блок EBS-управления пневмо-системой (на панели). а/м доставлен эвакуатором.</t>
  </si>
  <si>
    <t>XTC549005M2559984</t>
  </si>
  <si>
    <t>К938ХА 126</t>
  </si>
  <si>
    <t>Повреждение водительского сиденья. Не работает генератор. Не исправна пневмо система (не работает подвод к ТСУ).</t>
  </si>
  <si>
    <t>XD2972200N1000125</t>
  </si>
  <si>
    <t>ЕК6373 26</t>
  </si>
  <si>
    <t>XTC549005M2559969</t>
  </si>
  <si>
    <t>M798ХС 126</t>
  </si>
  <si>
    <t>ООО ПСК «ОмскДизель» по адресу: г.Омск, ул.Волгоградская, 88</t>
  </si>
  <si>
    <t xml:space="preserve">Трещина на правой противотуманной фаре. Отсутствует левый стеклоподъемник. Отсутствует запасное колесо. </t>
  </si>
  <si>
    <t>XTC549005M2562535</t>
  </si>
  <si>
    <t>M554ХХ 126</t>
  </si>
  <si>
    <t>ООО «АвтоСпецСервис»,Самарская обл., г. Тольятти, Обводное шоссе д 30</t>
  </si>
  <si>
    <t>а/м доставлен на жесткой сцепке. АКПП не включается. Отсутствует блок управления тормозной системы (модулятор II). Трещины лобового стекла. Отсутствует запасное колесо.</t>
  </si>
  <si>
    <t>XTC549005M2562740</t>
  </si>
  <si>
    <t>M431ХУ 126</t>
  </si>
  <si>
    <t>Разбито стекло левой противотуманной фары. Трещины лобового стекла. Отсутствует запасное колесо.</t>
  </si>
  <si>
    <t>XTC549005M2562690</t>
  </si>
  <si>
    <t>M395ХУ 126</t>
  </si>
  <si>
    <t xml:space="preserve">Трещины облицовки левой подножки кабины. </t>
  </si>
  <si>
    <t>XTC549015N2578011</t>
  </si>
  <si>
    <t>Н922НР 126</t>
  </si>
  <si>
    <t>XTC549005M2560025</t>
  </si>
  <si>
    <t>M775ХС 126</t>
  </si>
  <si>
    <t xml:space="preserve">ИП Кривонос А.В., г.Волгоград, ул. Авиаторов, 90. </t>
  </si>
  <si>
    <t>Ошибка ДВС. Трещины облицовки подножек кабины. Отсутствует запасное колесо. Царапины крыльев кабины с левой стороны.</t>
  </si>
  <si>
    <t>XTC549005M2560573</t>
  </si>
  <si>
    <t>M237ХО 126</t>
  </si>
  <si>
    <t>Треснута левая противотуманная фара. Трещины лобового стекла. Трещины правого обтекателя. Деформация кронштейна крепления левых зеркал. Сломан солнцезащитный козырек. Отсутствует запасное колесо. Отсутствует трап на раму. Трещины передней декоративной решетки и облицовки правой подножки кабины. Трещины правого зеркала. Вмятины левого верхнего угла панели лобового окна.</t>
  </si>
  <si>
    <t>XTC549005M2560576</t>
  </si>
  <si>
    <t>M120ХХ 126</t>
  </si>
  <si>
    <t xml:space="preserve">Трещины лобового стекла. Трещины передней декоративной решетки и облицовки правой подножки кабины. </t>
  </si>
  <si>
    <t>XD2972200N1000122</t>
  </si>
  <si>
    <t>ЕК6378 26</t>
  </si>
  <si>
    <t xml:space="preserve">Отсутствует запасное колесо. </t>
  </si>
  <si>
    <t>XTC549005M2562210</t>
  </si>
  <si>
    <t>M359ХР 126</t>
  </si>
  <si>
    <t xml:space="preserve">Разбиты противотуманные фары. Трещины лобового стекла. Трещины облицовки правой подножки кабины. </t>
  </si>
  <si>
    <t>XTC549005M2562463</t>
  </si>
  <si>
    <t>Н397АО 126</t>
  </si>
  <si>
    <t>XTC549005M2562503</t>
  </si>
  <si>
    <t>M425ХУ 126</t>
  </si>
  <si>
    <t xml:space="preserve">Трещины лобового стекла. Царапины с правой стороны облицовки бампера и фар. Трещины облицовки правой подножки кабины. </t>
  </si>
  <si>
    <t>XTC549005M2562716</t>
  </si>
  <si>
    <t>M361ХС 126</t>
  </si>
  <si>
    <t xml:space="preserve">Треснута правая противотуманная фара. Сломана левая ручка двери салона, водительская дверь не закрывается. Трещины облицовки правой подножки кабины. </t>
  </si>
  <si>
    <t>XTC549005M2563380</t>
  </si>
  <si>
    <t>Н801АН 126</t>
  </si>
  <si>
    <t>Отсутствует запасное колесо. Отсутствует кронштейн крепления заднего правого крыла (в кабине). Отсутствует крышка АКБ.</t>
  </si>
  <si>
    <t>XTC549005M2563400</t>
  </si>
  <si>
    <t>M560ХХ 126</t>
  </si>
  <si>
    <t>Трещины лобового стекла. Трещины облицовки левой подножки кабины. Отсутствует запасное колесо. Панель приборов не выключается.</t>
  </si>
  <si>
    <t>XTC549005M2563454</t>
  </si>
  <si>
    <t>M617ХХ 126</t>
  </si>
  <si>
    <t>Трещины лобового стекла. Повреждено крепление спальника. Трещины облицовки правой подножки кабины. Отсутствует запасное колесо. Отсутствуют кабели спирал. ABS прицепа, 1 пневмопривод спиральный.</t>
  </si>
  <si>
    <t>XTC549015N2578032</t>
  </si>
  <si>
    <t>Н686НК 126</t>
  </si>
  <si>
    <t>XTC549015N2578105</t>
  </si>
  <si>
    <t>Н907НР 126</t>
  </si>
  <si>
    <t>XTC549015N2578106</t>
  </si>
  <si>
    <t>Н722НК 126</t>
  </si>
  <si>
    <t>XTC549015N2578224</t>
  </si>
  <si>
    <t>Н898НР 126</t>
  </si>
  <si>
    <t>Отсутствуют ключи от а/м. Отсутствует запасное колесо.</t>
  </si>
  <si>
    <t>XTC549015N2578319</t>
  </si>
  <si>
    <t>Н374ОM 126</t>
  </si>
  <si>
    <t xml:space="preserve">Трещины облицовки правой подножки кабины. Отсутствует запасное колесо. </t>
  </si>
  <si>
    <t>XTC549015N2578477</t>
  </si>
  <si>
    <t>Н533ОЕ 126</t>
  </si>
  <si>
    <t>Отсутствует крышка АКБ. Отсутствует запасное колесо.</t>
  </si>
  <si>
    <t>XTC549005M2559961</t>
  </si>
  <si>
    <t>К902ХВ 126</t>
  </si>
  <si>
    <t>XTC549005M2560396</t>
  </si>
  <si>
    <t>M756ХН 126</t>
  </si>
  <si>
    <t>Отсутствует крышка горловины топливного бака. Не горит правая противотуманка. Трещины облицовок подножек кабины. Отсутствует запасное колесо.</t>
  </si>
  <si>
    <t>XTC549005M2560400</t>
  </si>
  <si>
    <t>К950ХВ 126</t>
  </si>
  <si>
    <t>Вмятины на задней верхней части крыши, и панели задка кабины. Трещины лобового стекла. Трещины облицовки правой подножки кабины. Отсутствует запасное колесо.</t>
  </si>
  <si>
    <t>XTC549005M2560416</t>
  </si>
  <si>
    <t>M749ХН 126</t>
  </si>
  <si>
    <t xml:space="preserve">Сломан замок зажигания. Трещина правой противотуманной фары. Трещины лобового стекла. Отсутствует сердечник замка вод двери. Трещины заглушек крепления фар, передней облицовочной панели, облицовки левой подножки кабины.  </t>
  </si>
  <si>
    <t>XTC549005M2560835</t>
  </si>
  <si>
    <t>M977ХС 126</t>
  </si>
  <si>
    <t>Трещины лобового стекла. Отсутствует отопитель и блок управления подогревателем. Отсутствует запасное колесо. Отсутствуют кабели спирал. ABS прицепа.</t>
  </si>
  <si>
    <t>XTC549005M2562115</t>
  </si>
  <si>
    <t>Н824АН 126</t>
  </si>
  <si>
    <t>Отсутствует левый противотуманный фонарь. Отсутствуют заглушки крепления левых зеркал. Отсутствует блок управления подогревателем. Отсутствует запасное колесо.</t>
  </si>
  <si>
    <t>XTC549005M2562219</t>
  </si>
  <si>
    <t>M987ХН 126</t>
  </si>
  <si>
    <t>Отсутствует задний левый фонарь. Не исправна АКБ.  Отсутствуют отопитель и блок управления подогревателем. Трещины облицовки левой подножки кабины. Отсутствует запасное колесо.</t>
  </si>
  <si>
    <t>XTC549005M2563357</t>
  </si>
  <si>
    <t>Н821АН 126</t>
  </si>
  <si>
    <t>Левый задний фонарь лежит в кабине. Трещины лобового стекла. Отсутствуют отопитель и блок управления подогревателем. Отсутствует запасное колесо.</t>
  </si>
  <si>
    <t>XTC549015N2578413</t>
  </si>
  <si>
    <t>Н745НК 126</t>
  </si>
  <si>
    <t>Трещины лобового стекла. Трещина левого зеркала. Трещины правого заднего крыла кабины. Отсутствует запасное колесо.</t>
  </si>
  <si>
    <t>XD2972200N1000078</t>
  </si>
  <si>
    <t>ЕК6409 26</t>
  </si>
  <si>
    <t>ООО «АВТОДОР-МОТОРС» г.Казань, Автосервисная ул, дом № 19,</t>
  </si>
  <si>
    <t>XTC549005M2560033</t>
  </si>
  <si>
    <t>К954ХВ 126</t>
  </si>
  <si>
    <t>Отсутствует передний левый габаритный фонарь. Трещины лобового стекла. Трещины облицовок подножек кабины, передних крыльев кабины, заднего левого крыла кабины. а/м не запускается. Отсутствует сервисная книжка.</t>
  </si>
  <si>
    <t>XTC549005M2562928</t>
  </si>
  <si>
    <t>M674ХР 126</t>
  </si>
  <si>
    <t>ООО «ГрузТрейдАвто», г. Казань, ул. 1-го мая, д. 11.</t>
  </si>
  <si>
    <t>XTC549005M2555728</t>
  </si>
  <si>
    <t>Н437УО 716</t>
  </si>
  <si>
    <t>мелкая вмятина на панели задка кабины. Коррозия крыши кабины. Коррозия кожуха ГБО, деформирован. Отслоение зерк элемента водит зеркала. Не горят габариты левый задний и все правые. Повреждения солнезащитного козырька.</t>
  </si>
  <si>
    <t>XTC549005M2550310</t>
  </si>
  <si>
    <t>Н603СК 716</t>
  </si>
  <si>
    <t>Трещины лобового стекла. Коррозия крыши кабины. мелкая вмятина на панели задка кабины. Не горит левая противотуманка. Коррозия кожуха ГБО. Корпус воздушного фильтра разбит и запаян. Отслоение зерк элемента водит зеркала. На панели следу клея. мелкая вмятина на стенке кабины.</t>
  </si>
  <si>
    <t>X6S588510R0001519</t>
  </si>
  <si>
    <t>ВУ5739 16</t>
  </si>
  <si>
    <t>Заплатка на левой двери снаружи. Заплатки на внутр частях дверей. Потертости на внутр стороне передней стенки.</t>
  </si>
  <si>
    <t>XTC549005M2555911</t>
  </si>
  <si>
    <t>Н462ХС 716</t>
  </si>
  <si>
    <t>Трещины лобового стекла. Коррозия крыши кабины. Коррозия кожуха ГБО, деформирован.</t>
  </si>
  <si>
    <t>X6S588510R0001711</t>
  </si>
  <si>
    <t>ВУ8011 16</t>
  </si>
  <si>
    <t>Заплатки на дверях снаружи и внутри. Потертости на внутр стороне передней стенки.</t>
  </si>
  <si>
    <t>XTC549005M2557558</t>
  </si>
  <si>
    <t>О694ВК 716</t>
  </si>
  <si>
    <t>Трещины лобового стекла. Коррозия крыши кабины. Коррозия кожуха ГБО, деформирован. мелкакя вмятина на стенке кабины.</t>
  </si>
  <si>
    <t>X6S588510R0001625</t>
  </si>
  <si>
    <t>ВУ5996 16</t>
  </si>
  <si>
    <t>Заплатки на дверях снаружи и внутри, потертости.</t>
  </si>
  <si>
    <t>XTC549005M2557977</t>
  </si>
  <si>
    <t>О552АЕ 716</t>
  </si>
  <si>
    <t>Трещины лобового стекла. Коррозия крыши кабины. Коррозия кожуха ГБО, деформирован. Отслоение зеркального элемента слева. Салон грязный.</t>
  </si>
  <si>
    <t>XTC549005M2558889</t>
  </si>
  <si>
    <t>О195АХ 716</t>
  </si>
  <si>
    <t>Не горит левая противотуманка. Трещины лобового стекла. Коррозия крыши кабины. Коррозия кожуха ГБО. Отслоение зеркального элемента слева и справа.</t>
  </si>
  <si>
    <t>X6S588510R0001511</t>
  </si>
  <si>
    <t>ВУ5705 16</t>
  </si>
  <si>
    <t xml:space="preserve">Сколы, отслоения на передней стенке снаружи и внутри. Заплатки на дверях снаружи и внутри. Перекос направляющих рельс (плохо открывается крыша). </t>
  </si>
  <si>
    <t>X6S588510P0001367</t>
  </si>
  <si>
    <t>ВУ4057 16</t>
  </si>
  <si>
    <t>Ржавый ящик для коников. Заплатка на левой двери снаружи. Заплатки на внутренней стороне дверей. Потертости на передней стенке внутри.</t>
  </si>
  <si>
    <t>X6S588510P0001313</t>
  </si>
  <si>
    <t>ВУ4256 16</t>
  </si>
  <si>
    <t>Небольшое вздутие передней стенки. Потертости на внутренней части передней стенки. Заплатки на внутренней части дверей.</t>
  </si>
  <si>
    <t>XTC549005M2558888</t>
  </si>
  <si>
    <t>О961АН 716</t>
  </si>
  <si>
    <t>Трещины лобового стекла. Не горят противотуманки. Левая противотуманка разбита. Коррозия крыши кабины. Коррозия кожуха ГБО. мелкая вмятина на стенке кабины.</t>
  </si>
  <si>
    <t>X6S588510R0001634</t>
  </si>
  <si>
    <t>ВУ6326 16</t>
  </si>
  <si>
    <t>XTC549005M2558858</t>
  </si>
  <si>
    <t>О692АЕ 716</t>
  </si>
  <si>
    <t>Трещины лобового стекла. Не горят правая фара и противотуманка. Отслоение зеркального элементв слева. мелкая вмятина на стенке кабины. Коррозия крыши кабины. Коррозия кожуха ГБО, нет лючка. Панель в кабине со следами клея.</t>
  </si>
  <si>
    <t>X6S588510R0001546</t>
  </si>
  <si>
    <t>ВУ6001 16</t>
  </si>
  <si>
    <t>Потертости внешней и внутренней стороны стенки. Внутр часть левой двери потертости, правой - заплатки и потертости. Перекос правой рельсы.</t>
  </si>
  <si>
    <t>XTC549005M2553960</t>
  </si>
  <si>
    <t>Н283УЕ 716</t>
  </si>
  <si>
    <t>Трещины лобового стекла. Коррозия крыши кабины. Коррозия кожуха ГБО. мелкая вмятина на облицовке. Глубокие царапины на баке мочевины.</t>
  </si>
  <si>
    <t>X6S588510R0001737</t>
  </si>
  <si>
    <t>ВУ7370 16</t>
  </si>
  <si>
    <t>Потертости внешней и внутренней части стенки. Заплатки на внутр частях дверей.</t>
  </si>
  <si>
    <t>XTC549005M2555896</t>
  </si>
  <si>
    <t>Н448ХС 716</t>
  </si>
  <si>
    <t>Трещины лобового стекла. Не горят противотуманки. Коррозия крыши кабины. Коррозия кожуха ГБО, нет лючка, деформирован. Панель в кабине со следами клея.</t>
  </si>
  <si>
    <t>X6S588510P0001377</t>
  </si>
  <si>
    <t>ВУ4056 16</t>
  </si>
  <si>
    <t>XTC549005M2556463</t>
  </si>
  <si>
    <t>О682АТ 716</t>
  </si>
  <si>
    <t>Трещины лобового стекла. Коррозия крыши кабины. Коррозия кожуха ГБО. Панель в кабине со следами клея.</t>
  </si>
  <si>
    <t>X6S588510R0001548</t>
  </si>
  <si>
    <t>ВУ6227 16</t>
  </si>
  <si>
    <t>XTC549005M2549976</t>
  </si>
  <si>
    <t>Н742СР 716</t>
  </si>
  <si>
    <t>Трещины лобового стекла. Трещины облицовок подножек кабины. Коррозия кожуха ГБО, деформирован, нет передней стенки. Отсутствует логотип НЕО-Транс (крыша, бока), возможно был ремонт. Замыкает задний левый фрнарь. Ржавчина внизу водит двери. Протекает вода со стыка лобового стекла и кабины (на панель).</t>
  </si>
  <si>
    <t>XTC549005M2552616</t>
  </si>
  <si>
    <t>Н289УM 716</t>
  </si>
  <si>
    <t>Трещины лобового стекла. Коррозия крыши кабины. Коррозия кожуха ГБО, отсутствуют передняя стенка, лючок. Трещины облицовоу подножек кабины, переднего левого крыла. Порван провод на правый задний габарит. Поврежден левый солнезащитный козырек внутри кабины. Не работает выключение массы из кабины.</t>
  </si>
  <si>
    <t>XTC549005M2555730</t>
  </si>
  <si>
    <t>Н704УС 716</t>
  </si>
  <si>
    <t>Горит неисправность ABS. минимальный уровень топлива. Трещины лобового стекла. Коррозия крыши кабины. Коррозия кожуха ГБО, деформирован, сломана верхняя крышка. Трещины облицовок подножек кабины, левая на заклепках. Сломан фонарь за кабиной. Сломана ручка вещевого ящика в кабине. Отсутствует ниж петля крепления вод двери.</t>
  </si>
  <si>
    <t>XTC549005M2555868</t>
  </si>
  <si>
    <t>О616ВК 716</t>
  </si>
  <si>
    <t>Трещины лобового стекла. Трещины облицовок подножек кабины. Крыша кабины в ржавых точках.  Коррозия кожуха ГБО, деформирован, нет передней стенки. Задние фонари не заводские. Скал на левой противотуманке. Деформация стенки кабины в районе ФГОТ. Отслоение зеркального элемента с вод стороны. На передней облицовочной панели повреждения (потертости). Горит неисправность тормозной системы.</t>
  </si>
  <si>
    <t>XTC549005M2557360</t>
  </si>
  <si>
    <t>О670ВК 716</t>
  </si>
  <si>
    <t>Трещины лобового стекла. Трещины облицовок подножек кабины. Деформация крышки люка инструментального ящика. Отломан кусок крыла справа. Коррозия кожуха ГБО, деформирован, нет передней стенки, нет лючка. Рама и навесное оборудование в литоле. Отслоение ЛКП снизу правой двери. Сиденья вод и пассаж грязные, засалены. Деформация стенки кабины в районе ФГОТ. ФГОТ погнут. Деформация верх части задка кабины (на ребрах жесткости) с коррозией.</t>
  </si>
  <si>
    <t>XTC549005M2550241</t>
  </si>
  <si>
    <t>Н535СС 716</t>
  </si>
  <si>
    <t>Трещины облицовок подножек кабины, передней облицовочной панели (потертости). Коррозия кожуха ГБО. Не горит левый задний габарит. Отсутствуют логотипы НЕО Транс - возможно после ремонта.</t>
  </si>
  <si>
    <t>XTC549005M2556049</t>
  </si>
  <si>
    <t>Н916ХО 716</t>
  </si>
  <si>
    <t>Трещины лобового стекла. Трещины облицовки левой подножки кабины. Не горит задний левый фонарь (аварийка). Не горит задний правый фонарь. Коррозия кожуха ГБО. Деформирована задняя стенка кабины, коррозия (в районе кабелей п/п). Треснуты обе противотуманки. Крыша кабины со следами коррозии. Отслоение зеркального элементв правого зеркала.</t>
  </si>
  <si>
    <t>XTC549005M2563460</t>
  </si>
  <si>
    <t>Н856АН 126</t>
  </si>
  <si>
    <t>ООО «РУМОС- КОМТРАНС» по адресу: Тверская область, 165 км автодороги москва-Санкт Петербург</t>
  </si>
  <si>
    <t>После ДТП</t>
  </si>
  <si>
    <t>Самосвал КАМАЗ 6520-7080-49</t>
  </si>
  <si>
    <t>XTC652005P1489318</t>
  </si>
  <si>
    <t>О492КЕ 29</t>
  </si>
  <si>
    <t>ООО «Архангельский автоцентр КАМАЗ», г. Архангельск, проезд Первый (Кузнечихинский промузел), дом 15</t>
  </si>
  <si>
    <t>Компас 12 (реф.. 57582А на ш.КАМАЗ 43082-53511-Н5) 18 паллет</t>
  </si>
  <si>
    <t>XU557582AP1001298/XTC430825P7003303</t>
  </si>
  <si>
    <t>M603УН 716</t>
  </si>
  <si>
    <t>Компас 12 (реф. 7782-10103 на ш. КАМАЗ 43082-0053511-Н5) 18 паллет</t>
  </si>
  <si>
    <t>X89778210R0HA6002/XTC430825P7005629</t>
  </si>
  <si>
    <t>Р327КС 716</t>
  </si>
  <si>
    <t>Компас 12 (реф.  4795ZC на ш.КАМАЗ 43082) 18 паллет</t>
  </si>
  <si>
    <t>Z9MC12F5C2M000925/XJ74795ZCRM020102</t>
  </si>
  <si>
    <t>Н559НВ 193</t>
  </si>
  <si>
    <t>Треснут правый задний фонарь. Царапины с правого борта.</t>
  </si>
  <si>
    <t>Компас 5 (а/м рефрижер. 1736ZC на ш.КАМАЗ 43085)</t>
  </si>
  <si>
    <t>XTC430855P7004974/XJ71736ZCPM000117</t>
  </si>
  <si>
    <t>А327СЕ 797</t>
  </si>
  <si>
    <t>XTC549005J2514042</t>
  </si>
  <si>
    <t>О078РН 198</t>
  </si>
  <si>
    <t>ООО «Техинком-Питер» по адресу: г. Санкт-Петербург, Грузовой проезд, 27.</t>
  </si>
  <si>
    <t xml:space="preserve">Ошибки - низкий уровень ОЖ. Треснута 1 противотуманка. Отсутствует матрац в кабине. </t>
  </si>
  <si>
    <t>Полуприцеп ORTHAUS VNS060 (шторно-бортовой)</t>
  </si>
  <si>
    <t>NPFVNS060JA180676</t>
  </si>
  <si>
    <t>АM2921 48</t>
  </si>
  <si>
    <t>Опорные лапы не работают. Разбит задний левый фонарь. Часть габаритов не работает, проводка не подведена. Покрышка запасного колева в наличии, диск отсутствует. Трещины правыз передних и задних крыльев</t>
  </si>
  <si>
    <t>NPFVNS060JA180678</t>
  </si>
  <si>
    <t>АM2924 48</t>
  </si>
  <si>
    <t xml:space="preserve">Отсутствует нижняя часть опорных лап. </t>
  </si>
  <si>
    <t>NPFVNS060JA180683</t>
  </si>
  <si>
    <t>АM2923 48</t>
  </si>
  <si>
    <t>NPFVNS060JA180684</t>
  </si>
  <si>
    <t>АM2922 48</t>
  </si>
  <si>
    <t>XTC549005K2530440</t>
  </si>
  <si>
    <t>О139ЕН 198</t>
  </si>
  <si>
    <t xml:space="preserve">Ошибки ДВС, ABS, вода в топливе.Трещины лобового стекла. Не комплект правой двери, отсутствует блок управления, стеклоподъемник. матрац в кабине не заводской. </t>
  </si>
  <si>
    <t>Самосвал КАМАЗ 6520-3026041-53</t>
  </si>
  <si>
    <t>XTC652005M1451535</t>
  </si>
  <si>
    <t>M572ЕВ 198</t>
  </si>
  <si>
    <t>Седельный тягач КАМАЗ 5490-80802-5Р (СПГ)</t>
  </si>
  <si>
    <t>XTC549005N2565536</t>
  </si>
  <si>
    <t>M708УТ 198</t>
  </si>
  <si>
    <t>Ошибки ДВС, тормозной симтемы. Отсутствуют противотуманки. Не работает звуковой сигнал. Трещины лобового стекла. Отсутствует отопитель кабины с блоком управления. Отсутствует козырек, обтекатель (спойлер). Отсутствует трап на раму. Отсутствует запасное колесо.</t>
  </si>
  <si>
    <t>XTC549005N2565543</t>
  </si>
  <si>
    <t>M459УТ 198</t>
  </si>
  <si>
    <t>Не работает звуковой сигнал. Горит ошибка АКБ. Треснуто правое зеркало. Отсутствует козырек кабины. Отсутствует запасное колесо. Отсутствуют спирал кабели ABS прицепа.</t>
  </si>
  <si>
    <t>XTC549005N2565545</t>
  </si>
  <si>
    <t>M528УТ 198</t>
  </si>
  <si>
    <t xml:space="preserve">Отсутствуют противотуманки. Трещины лобового стекла. Отсутствуют ключи от дверей. Отсутствует козырек, обтекатель (спойлер). Отсутствует трап на раму. Отсутствует запасное колесо. </t>
  </si>
  <si>
    <t>XTC549005N2565544</t>
  </si>
  <si>
    <t>M949УТ 198</t>
  </si>
  <si>
    <t>Разбит правый задний фонарь. Горит ошибка АКБ. Трещины лобового стекла. Трещины оперения и облицовки кабины. Отсутствует запасное колесо.</t>
  </si>
  <si>
    <t>XTC549005N2565541</t>
  </si>
  <si>
    <t>M244ХН 198</t>
  </si>
  <si>
    <t xml:space="preserve">Нет крышки защитного кожуха ГБО. Горит ошибка тормозной системы, АКБ. Не работает звуковой сигнал. На панели задка кабины отслоение ЛКП, царапины.  Трещины оперения и облицовки кабины. Демонтирован пластиковый козырек. Отсутствует запасное колесо. </t>
  </si>
  <si>
    <t>XTC549005N2565489</t>
  </si>
  <si>
    <t>M997УТ 198</t>
  </si>
  <si>
    <t>Горит ошибка тормозной системы. Не работает звуковой сигнал. Демонтирован пластиковый козырек. Отсутствует запасное колесо.</t>
  </si>
  <si>
    <t>XTC549005N2565492</t>
  </si>
  <si>
    <t>M215ХН 198</t>
  </si>
  <si>
    <t>Горит ошибка АКБ. Демонтирован пластиковый козырек. Отсутствует запасное колесо.</t>
  </si>
  <si>
    <t>XTC549005N2565495</t>
  </si>
  <si>
    <t>M298ХН 198</t>
  </si>
  <si>
    <t>На боковинах кабины вмятины. Трещины лобового стекла.  Трещины оперения и облицовки кабины. Отсутствует запасное колесо.</t>
  </si>
  <si>
    <t>XTC549005N2565513</t>
  </si>
  <si>
    <t>M450ХН 198</t>
  </si>
  <si>
    <t>Демонтирован пластиковый козырек. Отсутствует запасное колесо.</t>
  </si>
  <si>
    <t>XTC549005N2565516</t>
  </si>
  <si>
    <t>M400ХН 198</t>
  </si>
  <si>
    <t xml:space="preserve">Не работает звуковой сигнал. Демонтирован козырек кабины. Отсутствует запасное колесо. </t>
  </si>
  <si>
    <t>XTC549015P2593215</t>
  </si>
  <si>
    <t>Р726УЕ 198</t>
  </si>
  <si>
    <t>XTC549015P2593225</t>
  </si>
  <si>
    <t>Р175УВ 198</t>
  </si>
  <si>
    <t>Не ровная работа ДВС. Трещины лобового стекла. Отсутствует запасное колесо.</t>
  </si>
  <si>
    <t>XTC549015P2593227</t>
  </si>
  <si>
    <t>Р157УВ 198</t>
  </si>
  <si>
    <t>XTC549015P2596219</t>
  </si>
  <si>
    <t>С906ТТ 198</t>
  </si>
  <si>
    <t>XTC549015P2596236</t>
  </si>
  <si>
    <t>С668ХТ 198</t>
  </si>
  <si>
    <t>XTC549015P2596238</t>
  </si>
  <si>
    <t>С901ТТ 198</t>
  </si>
  <si>
    <t>XTC549015P2596277</t>
  </si>
  <si>
    <t>Р755РХ 198</t>
  </si>
  <si>
    <t>XTC549015P2596278</t>
  </si>
  <si>
    <t>С027ХТ 198</t>
  </si>
  <si>
    <t>ЦЗ не работает, дверь не закрывает. На левой двери не работает кнопка открытия пассажирского стекла. Трещины облицовок подножек кабины. Отсутствует запасное колесо.</t>
  </si>
  <si>
    <t>XTC549015P2596294</t>
  </si>
  <si>
    <t>Р350СА 198</t>
  </si>
  <si>
    <t>XTC549015P2596274</t>
  </si>
  <si>
    <t>С270ХТ 198</t>
  </si>
  <si>
    <t>Ошибка ДВС. Ошибка ПЖД. Трещины облицовок подножек кабины, левого переднего крыла. Отсутствует запасное колесо.</t>
  </si>
  <si>
    <t>XTC549015P2596244</t>
  </si>
  <si>
    <t>С303ХТ 198</t>
  </si>
  <si>
    <t>XTC549015P2596258</t>
  </si>
  <si>
    <t>Р564РВ 198</t>
  </si>
  <si>
    <t>Царапины внизу левой двери. Трещины облицовки правой подножки кабины. Отсутствует запасное колесо.</t>
  </si>
  <si>
    <t>XTC549015P2593246</t>
  </si>
  <si>
    <t>Р185УВ 198</t>
  </si>
  <si>
    <t>Царапина на крыше кабины. Трещины лобового стекла. Трещины облицовки правой подножки кабины. Отсутствует запасное колесо.</t>
  </si>
  <si>
    <t>XTC549015P2596217</t>
  </si>
  <si>
    <t>Р790РХ 198</t>
  </si>
  <si>
    <t>XTC549015P2593175</t>
  </si>
  <si>
    <t>Р149УВ 198</t>
  </si>
  <si>
    <t>Ошибка неисправность ЦЗ. Трещины облицовки правой подножки кабины. Отсутствует запасное колесо.</t>
  </si>
  <si>
    <t>Рефрижератор на ш.КАМАЗ 5325</t>
  </si>
  <si>
    <t>X9H47415PN2000341</t>
  </si>
  <si>
    <t>Х431ВН 797</t>
  </si>
  <si>
    <t>X9H47415PN2000340</t>
  </si>
  <si>
    <t>Т227КО 797</t>
  </si>
  <si>
    <t>X9H47415PN2000334</t>
  </si>
  <si>
    <t>Х275КУ 797</t>
  </si>
  <si>
    <t>X9H47415PN2000330</t>
  </si>
  <si>
    <t>Т363КК 797</t>
  </si>
  <si>
    <t>X9H47415PN2000328</t>
  </si>
  <si>
    <t>Т362КК 797</t>
  </si>
  <si>
    <t>X9H47415PN2000327</t>
  </si>
  <si>
    <t>Т465КН 797</t>
  </si>
  <si>
    <t>X9H47415PN2000326</t>
  </si>
  <si>
    <t>Т348КК 797</t>
  </si>
  <si>
    <t>X9H47415PN2000325</t>
  </si>
  <si>
    <t>Т786КО 797</t>
  </si>
  <si>
    <t>X9H47415PN2000319</t>
  </si>
  <si>
    <t>О766ВР 797</t>
  </si>
  <si>
    <t>X9H47415PN2000318</t>
  </si>
  <si>
    <t>Т476КН 797</t>
  </si>
  <si>
    <t>X9H47415PN2000316</t>
  </si>
  <si>
    <t>Х360ВН 797</t>
  </si>
  <si>
    <t>X9H47415PN2000315</t>
  </si>
  <si>
    <t>А012MУ 797</t>
  </si>
  <si>
    <t>X9H47415PN2000314</t>
  </si>
  <si>
    <t>Т365КК 797</t>
  </si>
  <si>
    <t>X9H47415PN3000248</t>
  </si>
  <si>
    <t>M685ВК 797</t>
  </si>
  <si>
    <t>X9H47415PN3000222</t>
  </si>
  <si>
    <t>К518ВР 797</t>
  </si>
  <si>
    <t>X9H47415PN2000342</t>
  </si>
  <si>
    <t>Х355ВН 797</t>
  </si>
  <si>
    <t>X9H47415PN2000338</t>
  </si>
  <si>
    <t>Х233КУ 797</t>
  </si>
  <si>
    <t>X9H47415PN2000335</t>
  </si>
  <si>
    <t>У477КК 797</t>
  </si>
  <si>
    <t>X9H47415PN2000332</t>
  </si>
  <si>
    <t>Т774КО 797</t>
  </si>
  <si>
    <t>X9H47415PN2000323</t>
  </si>
  <si>
    <t>Т233КО 797</t>
  </si>
  <si>
    <t>X9H47415PN2000322</t>
  </si>
  <si>
    <t>Х114КР 797</t>
  </si>
  <si>
    <t>X9H47415PN2000321</t>
  </si>
  <si>
    <t>Х227КУ 797</t>
  </si>
  <si>
    <t>X9H47415PN2000317</t>
  </si>
  <si>
    <t>А023MН 797</t>
  </si>
  <si>
    <t>X9H47415PN3000256</t>
  </si>
  <si>
    <t>К245ВР 797</t>
  </si>
  <si>
    <t xml:space="preserve">Трещины передней облицовочной панели, передней декоративной решетки, переднего лев крыла. Разбито 1 левое зеркало. </t>
  </si>
  <si>
    <t>X9H47415PN3000265</t>
  </si>
  <si>
    <t>Т404ВО 797</t>
  </si>
  <si>
    <t>X9H47415PN3000269</t>
  </si>
  <si>
    <t>M218ВР 797</t>
  </si>
  <si>
    <t>X9H47415PN3000205</t>
  </si>
  <si>
    <t>К668ВР 797</t>
  </si>
  <si>
    <t>XTC549015R2601751</t>
  </si>
  <si>
    <t>M553ВХ 186</t>
  </si>
  <si>
    <t>ООО «МАРС» г.Сургут, ул. Генерала Иванова, 13.</t>
  </si>
  <si>
    <t>XTC549015R2601799</t>
  </si>
  <si>
    <t>Р808КС 186</t>
  </si>
  <si>
    <t>XTC549015R2601800</t>
  </si>
  <si>
    <t>M600ВХ 186</t>
  </si>
  <si>
    <t>XTC549015R2601828</t>
  </si>
  <si>
    <t>Р159КВ 186</t>
  </si>
  <si>
    <t>Трещины лобового стекла. Нет запасного колеса.</t>
  </si>
  <si>
    <t>XTC549015R2602783</t>
  </si>
  <si>
    <t>Р803КС 186</t>
  </si>
  <si>
    <t>XTC549015N2578127</t>
  </si>
  <si>
    <t>Н172ОР 126</t>
  </si>
  <si>
    <t>XTC549005M2560456</t>
  </si>
  <si>
    <t>К947ХА 126</t>
  </si>
  <si>
    <t>а/м после ДТП. На передней оси разная резина. Повреждения передних фар и противотуманок. Сломаны крепления фар. Трещина левого заднего фонаря. Вмятины панели передка кабины. Трещины передней облицовочной панели, облицовки правой подножки кабины, правого переднего крыла кабины. Трещины лобовогно стекла. Разбито левое зеркало. Сломан сердечник правой двери. Обтекатели повреждены. Передняя решетка отсутствует.</t>
  </si>
  <si>
    <t>XTC549015N2578247</t>
  </si>
  <si>
    <t>Н727ОН 126</t>
  </si>
  <si>
    <t>X9H47415PN3000236</t>
  </si>
  <si>
    <t>В877MА 797</t>
  </si>
  <si>
    <t>X9H47415PN3000238</t>
  </si>
  <si>
    <t>Р050ВР 797</t>
  </si>
  <si>
    <t>X9H47415PN3000240</t>
  </si>
  <si>
    <t>M103ВК 797</t>
  </si>
  <si>
    <t>X9H47415PN3000241</t>
  </si>
  <si>
    <t>Т570 ВР 797</t>
  </si>
  <si>
    <t>X9H47415PN3000245</t>
  </si>
  <si>
    <t>Е203MС 797</t>
  </si>
  <si>
    <t>X9H47415PN3000249</t>
  </si>
  <si>
    <t>Е151MС 797</t>
  </si>
  <si>
    <t>X9H47415PN3000231</t>
  </si>
  <si>
    <t>M109ВК 797</t>
  </si>
  <si>
    <t>X9H47415PN3000228</t>
  </si>
  <si>
    <t>У026ВО 797</t>
  </si>
  <si>
    <t>X9H47415PN3000226</t>
  </si>
  <si>
    <t>К669ВР 797</t>
  </si>
  <si>
    <t>X9H47415PN3000218</t>
  </si>
  <si>
    <t>О996ВК 797</t>
  </si>
  <si>
    <t>X9H47415PN3000215</t>
  </si>
  <si>
    <t>О494ВК 797</t>
  </si>
  <si>
    <t>X9H47415PN3000208</t>
  </si>
  <si>
    <t>0331ВО 797</t>
  </si>
  <si>
    <t>X9H47415PN3000206</t>
  </si>
  <si>
    <t>Н773ВО 797</t>
  </si>
  <si>
    <t>X9H47415PN2000337</t>
  </si>
  <si>
    <t>К534ВР 797</t>
  </si>
  <si>
    <t>X9H47415PN3000213</t>
  </si>
  <si>
    <t>M695ВК 797</t>
  </si>
  <si>
    <t>X9H47415PN2000339</t>
  </si>
  <si>
    <t>К569ВР 797</t>
  </si>
  <si>
    <t>X9H47415PN3000270</t>
  </si>
  <si>
    <t>Х752MУ 797</t>
  </si>
  <si>
    <t>X9H47415PN3000214</t>
  </si>
  <si>
    <t>К559ВР 797</t>
  </si>
  <si>
    <t>X9H47415PN3000212</t>
  </si>
  <si>
    <t>Т322ВО 797</t>
  </si>
  <si>
    <t>X9H47415PN3000246</t>
  </si>
  <si>
    <t>К618ВР 797</t>
  </si>
  <si>
    <t>X9H47415PN3000251</t>
  </si>
  <si>
    <t>У035ВО 797</t>
  </si>
  <si>
    <t>X9H47415PN3000255</t>
  </si>
  <si>
    <t>О767ВР 797</t>
  </si>
  <si>
    <t>X9H47415PN3000257</t>
  </si>
  <si>
    <t>У036ВО 797</t>
  </si>
  <si>
    <t>X9H47415PN3000258</t>
  </si>
  <si>
    <t>О378ВО 797</t>
  </si>
  <si>
    <t>X9H47415PN3000266</t>
  </si>
  <si>
    <t>Т623ВР 797</t>
  </si>
  <si>
    <t>X9H47415PN3000220</t>
  </si>
  <si>
    <t>M247ВР 797</t>
  </si>
  <si>
    <t>XTC549015N2577819</t>
  </si>
  <si>
    <t>Н363ОО 126</t>
  </si>
  <si>
    <t>XTC549005M2560031</t>
  </si>
  <si>
    <t>К934ХВ 126</t>
  </si>
  <si>
    <t xml:space="preserve">Отсутствует тахограф - пробег не определен. Ошибки ДВС, АБС. Трещины передней декоративной решетки. </t>
  </si>
  <si>
    <t>XTC549005M2560539</t>
  </si>
  <si>
    <t>M500ХТ 126</t>
  </si>
  <si>
    <t>Отсутствует тахограф - пробег не определен. Ошибки ДВС, АБС. Не работает освещение кабины. Трещины передней декоративной решетки, облицовки лев подножки кабины. Отсутствует трап на раму за кабиной.</t>
  </si>
  <si>
    <t>XTC549005M2560592</t>
  </si>
  <si>
    <t>M505ХТ 126</t>
  </si>
  <si>
    <t>Трещины лобового стекла. Трещины облицовки бампера и фар, передней декоративной решетки. Ошибки в подвеске.</t>
  </si>
  <si>
    <t>XTC549015N2578360</t>
  </si>
  <si>
    <t>Н156НР 126</t>
  </si>
  <si>
    <t>XTC549015N2578103</t>
  </si>
  <si>
    <t>Н167ОР 126</t>
  </si>
  <si>
    <t>X9H47415PN3000223</t>
  </si>
  <si>
    <t>Р092ВР 797</t>
  </si>
  <si>
    <t>X9H47415PN3000216</t>
  </si>
  <si>
    <t>Е918ВР 797</t>
  </si>
  <si>
    <t>X9H47415PN3000203</t>
  </si>
  <si>
    <t>К558ВР 797</t>
  </si>
  <si>
    <t>X9H47415PN3000253</t>
  </si>
  <si>
    <t>К688ВР 797</t>
  </si>
  <si>
    <t>X9H47415PN3000267</t>
  </si>
  <si>
    <t>В886MА 797</t>
  </si>
  <si>
    <t>X9H47415PN3000232</t>
  </si>
  <si>
    <t>M128ВК 797</t>
  </si>
  <si>
    <t>X9H47415PN3000209</t>
  </si>
  <si>
    <t>К573ВР 797</t>
  </si>
  <si>
    <t>X9H47415PN2000329</t>
  </si>
  <si>
    <t>С612КО 797</t>
  </si>
  <si>
    <t>X9H47415PN2000320</t>
  </si>
  <si>
    <t>Т353КК 797</t>
  </si>
  <si>
    <t>X9H47415PN3000219</t>
  </si>
  <si>
    <t>К584ВР 797</t>
  </si>
  <si>
    <t>X9H47415PN3000235</t>
  </si>
  <si>
    <t>Н573ВК 797</t>
  </si>
  <si>
    <t>XTC549015P2593228</t>
  </si>
  <si>
    <t>Р191УВ 198</t>
  </si>
  <si>
    <t xml:space="preserve">Горит датчик АБС, один бак не подключен, держится на стяжках, нет бокового спойлера на кабине с левой стороны, не работает блок кнопок на обоеих дверях, </t>
  </si>
  <si>
    <t>XTC549015P2596271</t>
  </si>
  <si>
    <t>Р501РВ 198</t>
  </si>
  <si>
    <t>Седельный тягач КАМАЗ 5490-053-87 (S5)</t>
  </si>
  <si>
    <t>XTC549005N2571334</t>
  </si>
  <si>
    <t>M876УЕ 198</t>
  </si>
  <si>
    <t xml:space="preserve">Ошибка ДВС. Отсутствует крышка бачка омывателя. Подрулевой переключатель справа не заводской. Разбиты противотуманки. Трещины лобового стекла. Не работает стеклоподъемник правой двери. Разбита облицовка правой подножки кабины. </t>
  </si>
  <si>
    <t>X6S588510N0000354</t>
  </si>
  <si>
    <t>ВХ0988 78</t>
  </si>
  <si>
    <t>X6S588510N0000347</t>
  </si>
  <si>
    <t>ВХ0959 78</t>
  </si>
  <si>
    <t>XTC549015R2601423</t>
  </si>
  <si>
    <t>О839АХ 134</t>
  </si>
  <si>
    <t>Компас 9 (а/м 47211С с бортов.платформой на ш.КАМАЗ 43089)</t>
  </si>
  <si>
    <t>XZV47211CP0000040</t>
  </si>
  <si>
    <t>С908УР 196</t>
  </si>
  <si>
    <t>XZV47211CP0000041</t>
  </si>
  <si>
    <t>С912УР 196</t>
  </si>
  <si>
    <t>XZV47211CP0000042</t>
  </si>
  <si>
    <t>С943УР 196</t>
  </si>
  <si>
    <t>XZV47211CP0000043</t>
  </si>
  <si>
    <t>Т423ВН 196</t>
  </si>
  <si>
    <t>XZV47211CP0000044</t>
  </si>
  <si>
    <t>Т404ВН 196</t>
  </si>
  <si>
    <t>Компас 9 (а/м 57589С с бортовой платформой на ш. КАМАЗ 43089-44511-F5)</t>
  </si>
  <si>
    <t>XU557589CP1001202</t>
  </si>
  <si>
    <t>С337УM 196</t>
  </si>
  <si>
    <t>XU557589CP1001203</t>
  </si>
  <si>
    <t>С314УM 196</t>
  </si>
  <si>
    <t>XU557589CP1001204</t>
  </si>
  <si>
    <t>С299УM 196</t>
  </si>
  <si>
    <t>XU557589CP1001205</t>
  </si>
  <si>
    <t>С346УM 196</t>
  </si>
  <si>
    <t>XU557589CP1001206</t>
  </si>
  <si>
    <t>С290УM 196</t>
  </si>
  <si>
    <t>Компас 12 (Шторно-борт. на ш. КАМАЗ 43082-53511-H5 (4389F1))</t>
  </si>
  <si>
    <t>Z9G4389F1P0000304</t>
  </si>
  <si>
    <t>У138РТ 18</t>
  </si>
  <si>
    <t>Z9G4389F1P0000305</t>
  </si>
  <si>
    <t>У130РТ 18</t>
  </si>
  <si>
    <t>XTC549005N2575521</t>
  </si>
  <si>
    <t>Х283ТТ 62</t>
  </si>
  <si>
    <t>Отсутствует тахограф - пробег не определен. Отсутствует крышка бака мочевины. Отсутствуют запасное колесо, противооткатные башмаки.</t>
  </si>
  <si>
    <t>XTC549005N2575563</t>
  </si>
  <si>
    <t>Х211ТТ 62</t>
  </si>
  <si>
    <t>Отсутствует тахограф - пробег не определен. Ошибки ДВС, трансмиссии, подвески. матрац в кабине не заводской. Отсутствуют пластиковая облицовка люка кабины и люк. Трещины облицовки бампера и фар, облицовки прав подножки кабины. Отсутствует трап на раму за кабиной. Отсутствует запасное колесо.</t>
  </si>
  <si>
    <t>X6S588510N0000342</t>
  </si>
  <si>
    <t>АО0592 62</t>
  </si>
  <si>
    <t>Полуприцеп рефрижератор Тонар 97861</t>
  </si>
  <si>
    <t>X6S588510N0000466</t>
  </si>
  <si>
    <t>АО0591 62</t>
  </si>
  <si>
    <t>XTC549015R2603379</t>
  </si>
  <si>
    <t>А105ТХ 790</t>
  </si>
  <si>
    <t>Самосвал КАМАЗ 45143-3012 (на ш.КАМАЗ 65115)</t>
  </si>
  <si>
    <t>X1F451432P3006829</t>
  </si>
  <si>
    <t>У360ТУ 62</t>
  </si>
  <si>
    <t>Прицеп-самосвал НЕФАЗ 8560-0704082-02</t>
  </si>
  <si>
    <t>X1F856000N6005581</t>
  </si>
  <si>
    <t>АО0197 62</t>
  </si>
  <si>
    <t>Компас 9  (изотерм рефрижератор 57589A на ш.КАМАЗ 43089)</t>
  </si>
  <si>
    <t>XU557589AP1000406/
XTC430895P7001922</t>
  </si>
  <si>
    <t>M390НУ 797</t>
  </si>
  <si>
    <t>XTC549015N2575963</t>
  </si>
  <si>
    <t>Н547ВЕ 198</t>
  </si>
  <si>
    <t>Полуприцеп шторный 9322 ЦТТМ</t>
  </si>
  <si>
    <t>XD2932200MB000500</t>
  </si>
  <si>
    <t>ВХ2515 78</t>
  </si>
  <si>
    <t>NPFVNS060JA180677</t>
  </si>
  <si>
    <t>АM2920 48</t>
  </si>
  <si>
    <t>Компас 9 (а/м 4389 на ш КАМАЗ 43089-44511-F5)</t>
  </si>
  <si>
    <t>Z9G4389E1R0000266</t>
  </si>
  <si>
    <t>С180УЕ 198</t>
  </si>
  <si>
    <t>Z9G4389E1P0000237</t>
  </si>
  <si>
    <t>С257ТM 198</t>
  </si>
  <si>
    <t>Компас 9 (а/м ш-бортовой РУСТРАК 5389Е1 на ш КАМАЗ 43089-44511)</t>
  </si>
  <si>
    <t>Z9G5389E1R0000078</t>
  </si>
  <si>
    <t>Т313ВН  198</t>
  </si>
  <si>
    <t>Z9G5389E1R0000076</t>
  </si>
  <si>
    <t>Т314ВН  198</t>
  </si>
  <si>
    <t>Z9G4389E1P0000220</t>
  </si>
  <si>
    <t>С546ЕА 198</t>
  </si>
  <si>
    <t>Z9G5389E1R0000074</t>
  </si>
  <si>
    <t>Т243ВН  198</t>
  </si>
  <si>
    <t>Z9G4389E1R0000267</t>
  </si>
  <si>
    <t>С237УЕ 198</t>
  </si>
  <si>
    <t>XTC549005M2563329</t>
  </si>
  <si>
    <t>M539ХР 126</t>
  </si>
  <si>
    <t xml:space="preserve">Трещины лобового стекла. Вмятиня на прав двери сверху, на лев двери снизу. Трещины облицовки подножки кабины прав, лев переднего крыла. Отсутствует запасное колесо. </t>
  </si>
  <si>
    <t>XTC549005M2563416</t>
  </si>
  <si>
    <t>M885ХУ 126</t>
  </si>
  <si>
    <t xml:space="preserve">Ошибка ДВС. Трещины прав облицовки подножки кабины. Отсутствует запасное колесо. </t>
  </si>
  <si>
    <t>XD2972200N1000115</t>
  </si>
  <si>
    <t>ЕК6425 26</t>
  </si>
  <si>
    <t>XTC549005L2538785</t>
  </si>
  <si>
    <t>О438НТ 198</t>
  </si>
  <si>
    <t xml:space="preserve">Топливный бак деформирован. Треснута правая противотуманка. Коррозия крыши кабины. Трещины лобового стекла. Царапина на панели задка кабины. </t>
  </si>
  <si>
    <t>XTC549005L2539253</t>
  </si>
  <si>
    <t>К884ОТ 198</t>
  </si>
  <si>
    <t>Горят ошибки: неисправность ДВС, неисправность КПП, низкий уровень ОЖ, ошибка ABS. Правая часть панели приборов (торпеды) не закреплена. Небольшие вмятины с лев стороны кабины. Трещины лобового стекла. Не работает сердечник прав двери, заменен. Трещины облицовок подножек кабины прав/лев, крыла переднего лев.</t>
  </si>
  <si>
    <t>XTC549005L2539266</t>
  </si>
  <si>
    <t>К962MВ 198</t>
  </si>
  <si>
    <t xml:space="preserve">а/м доставлен на эвакуаторе. Не заводиться. Треснуты противотуманки. Трещины лобового стекла. </t>
  </si>
  <si>
    <t>XTC549005L2538773</t>
  </si>
  <si>
    <t>О442MА 198</t>
  </si>
  <si>
    <t xml:space="preserve">Небольшая деформация топливного бака снизу. Ошибка тормозной системы и подвески на панели. Шипит воздух в районе рессиверов. Трещины лобового стекла. Трещины облицовок подножек кабины прав/лев, крыла переднего прав, крыла заднего прав. </t>
  </si>
  <si>
    <t>Компас 12 (специализ, рефрижПРОмАВТО 4795ZC на шКАМАЗ 43082)</t>
  </si>
  <si>
    <t>XJ74795ZCRM020370</t>
  </si>
  <si>
    <t>Н749ВА 550</t>
  </si>
  <si>
    <t>Компас 12 (шторно-бортовой РУСТРАК 4389A1 на ш.КАМАЗ 43082)</t>
  </si>
  <si>
    <t>Z9G5389F1R0000158</t>
  </si>
  <si>
    <t>С779АС 550</t>
  </si>
  <si>
    <t>188999 - по тахографу, 79106 - по одоMетру</t>
  </si>
  <si>
    <t>XU557589AP1000405/
XTC430895P7001921</t>
  </si>
  <si>
    <t>M479MК 797</t>
  </si>
  <si>
    <t>ТД «Речнеруд» по адресу: г. Нижний Новгород, ул. Правдинская, 27</t>
  </si>
  <si>
    <t>XTC549015P2596275</t>
  </si>
  <si>
    <t>Р788РХ 198</t>
  </si>
  <si>
    <t>Нет запасного колеса.</t>
  </si>
  <si>
    <t>XTC549015P2596259</t>
  </si>
  <si>
    <t>С002СВ 198</t>
  </si>
  <si>
    <t>Горит ошибка ПЖД. Нет запасного колеса.</t>
  </si>
  <si>
    <t>XTC549015P2595367</t>
  </si>
  <si>
    <t>M859УЕ 193</t>
  </si>
  <si>
    <t>XTC549015P2595640</t>
  </si>
  <si>
    <t>У515НХ 761</t>
  </si>
  <si>
    <t>XTC549015P2595641</t>
  </si>
  <si>
    <t>Х490НХ 761</t>
  </si>
  <si>
    <t>XTC549015P2595643</t>
  </si>
  <si>
    <t>Х492НХ 761</t>
  </si>
  <si>
    <t>Трещина пластиковой накладки в нижней части прав двери. Неисправность блока ЦЗ. Отсутствует запасное колесо.</t>
  </si>
  <si>
    <t>XTC549015P2595582</t>
  </si>
  <si>
    <t>Х226НХ 761</t>
  </si>
  <si>
    <t>Трещины лобового стекла. Не исправен блок управления ЦЗ.</t>
  </si>
  <si>
    <t>XTC549005M2560101</t>
  </si>
  <si>
    <t>Р847КВ 797</t>
  </si>
  <si>
    <t>Трещины лобового стекла. Треснута прав противотуманка. Не занчительная вмятина панели задка кабины. Трещины передней декоративной решетки, прав облицовки подножки кабины. Отсутствует трап на раму за кабиной. Отсутствует запасное колесо.</t>
  </si>
  <si>
    <t>XTC549005M2560145</t>
  </si>
  <si>
    <t>С099КА 797</t>
  </si>
  <si>
    <t>Отсутствует крышка гнезда АКБ. Трещины передней облицовочной панели кабины, передней декоративной решетки. Отсутствует трап на раму за кабиной. Отсутствует запасное колесо. Отсутствует фонарь за кабиной. Трещины на нижнем прав зеркале.</t>
  </si>
  <si>
    <t>XTC549005M2560151</t>
  </si>
  <si>
    <t>Р587КХ 797</t>
  </si>
  <si>
    <t xml:space="preserve">Вмятины и коррозия верхней части задка кабины. Трещины передней декоративной решетки, прав облицовки подножки кабины. Отсутствует запасное колесо. </t>
  </si>
  <si>
    <t>XTC549005M2560283</t>
  </si>
  <si>
    <t>О356КК 797</t>
  </si>
  <si>
    <t>Трещины лобового стекла. Отсутствует трап на раму за кабиной. Трещины передней декоративной решетки, прав олицовки подножки кабины, прав заднего крыла кабины. Отсутствует запасное колесо.</t>
  </si>
  <si>
    <t>XTC549005M2546227</t>
  </si>
  <si>
    <t>О779УЕ 799</t>
  </si>
  <si>
    <t>Трещины передней декоративной решетки, прав олицовки подножки кабины. Отсутствует запасное колесо. Отсутствует крышка топливного бака отопителя.</t>
  </si>
  <si>
    <t>XTC549005M2546231</t>
  </si>
  <si>
    <t>О507УЕ 799</t>
  </si>
  <si>
    <t>Вмятины прав боковины кабины. Трещины лобового стекла. Трещины передней декоративной решетки. Нет кнопки открывания крышки инструментального ящика. Отсутствует трап на раму за кабиной. Отсутствует запасное колесо. Разбито стекло заднего фонаря за кабиной.</t>
  </si>
  <si>
    <t>XTC549005M2546457</t>
  </si>
  <si>
    <t>О641УЕ 799</t>
  </si>
  <si>
    <t>Трещины лобового стекла. Трещины прав облицовки подножки кабины. Отсутствует запасное колесо. Нет стекла заднего фонаря за кабиной. Трещины передней декоративной решетки, прав облицовки подножки кабины. Отсутствует запасное колесо. Коррозия в верхней задней части кабины.</t>
  </si>
  <si>
    <t>XTC549005M2559069</t>
  </si>
  <si>
    <t>Х665СХ 797</t>
  </si>
  <si>
    <t>Трещины передней декоративной решетки, прав облицовки подножки кабины. Отсутствует запасное колесо. Коррозия в верхней задней части кабины.</t>
  </si>
  <si>
    <t>XTC549005M2549338</t>
  </si>
  <si>
    <t>О891УЕ 799</t>
  </si>
  <si>
    <t>Трещины лобового стекла. Трещины передней декоративной решетки, прав/лев облицовок подножек кабины. Отсутствует запасное колесо.</t>
  </si>
  <si>
    <t>XTC549005M2559912</t>
  </si>
  <si>
    <t>С024КК 797</t>
  </si>
  <si>
    <t>Разбито стекло левой противотуманки. Трещины лобового стекла. Погнут кронштейн механизма опрокидывания кабины. Трещины передней декоративной решетки, прав облицовки подножки кабины. Отсутствует запасное колесо. Коррозия и деформация стыка крыши кабины и задней панели кабины.</t>
  </si>
  <si>
    <t>XTC549005M2559920</t>
  </si>
  <si>
    <t>Р084КК 797</t>
  </si>
  <si>
    <t>Трещины лобового стекла. Трещины передней декоративной решетки. Отсутствует трап на раму за кабиной. Отсутствует запасное колесо.</t>
  </si>
  <si>
    <t>XTC549005M2559922</t>
  </si>
  <si>
    <t>Х710СХ 797</t>
  </si>
  <si>
    <t>Трещина на крышке корпуса воздушного фильтра. Отсутствует ПЖД. Трещины лобового стекла. Деформировано крепление насоса опрокидывания кабины. Трещины передней декоративной решетки, прав/лев панелей подножек кабины. Отсутствует трап на раму за кабиной. Отсутствует запасное колесо.</t>
  </si>
  <si>
    <t>XTC549005M2546300</t>
  </si>
  <si>
    <t>О669УЕ 799</t>
  </si>
  <si>
    <t>ДВС не запускается. Отсутствует крышка гнезда АКБ. Вмятины панели задка кабины. Трещины лобового стекла. Трещины передней декоративной решетки, облицовки прав/лев подножки кабины. Отсутствует запасное колесо. Нет фонаря за кабиной.</t>
  </si>
  <si>
    <t>XTC549005M2559057</t>
  </si>
  <si>
    <t>О695КЕ 797</t>
  </si>
  <si>
    <t xml:space="preserve">а/м доставлен в сцепке. ДВС не запускается. Трещины лобового стекла. Трещины передней декоративной решетки, облицовки прав подножки кабины. Отсутствуют трап на раму за кабиной, запасное колесо. </t>
  </si>
  <si>
    <t>XTC549005M2549484</t>
  </si>
  <si>
    <t>О771УЕ 799</t>
  </si>
  <si>
    <t>Треснут задний прав фонарь. Трещины лобового стекла. Трещины передней облицовочной панели кабины, передней декоративной решетки, облицовки лев подножки. Отсутствует трап на раму за кабиной, запасное колесо. Трещины на нижнем прав зеркале. Деформация и коррозия верхней части задней панели кабины.</t>
  </si>
  <si>
    <t>XTC658015M2552487</t>
  </si>
  <si>
    <t>К442ТХ 198</t>
  </si>
  <si>
    <t>Самосвал КАМАЗ 65951-20001-92 C341-3F50-92</t>
  </si>
  <si>
    <t>XTC659515M2556794</t>
  </si>
  <si>
    <t>M873СР 198</t>
  </si>
  <si>
    <t>XTC658005M2558227</t>
  </si>
  <si>
    <t>M032КК 198</t>
  </si>
  <si>
    <t>XTC658015M2559251</t>
  </si>
  <si>
    <t>M657ЕО 198</t>
  </si>
  <si>
    <t>XTC658015M2560639</t>
  </si>
  <si>
    <t>M364ЕХ 198</t>
  </si>
  <si>
    <t>XTC658015M2560732</t>
  </si>
  <si>
    <t>M566ЕХ 198</t>
  </si>
  <si>
    <t>XTC658015M2559248</t>
  </si>
  <si>
    <t>M530ЕО 198</t>
  </si>
  <si>
    <t>Полуприцеп-контейнеровоз НЕФАЗ  93341-2300100-07</t>
  </si>
  <si>
    <t>X1F933410K7002368</t>
  </si>
  <si>
    <t>АХ6377 47</t>
  </si>
  <si>
    <t>XTC549005M2549490</t>
  </si>
  <si>
    <t>О729УЕ 799</t>
  </si>
  <si>
    <t>Пол экрана панели приборов плохо показывает. Разбита левая противотуманка.  Трещины лобового стекла. Трещины облицовки прав подножки кабины. Отсутствует запасное колесо.</t>
  </si>
  <si>
    <t>XTC549005M2559356</t>
  </si>
  <si>
    <t>О354КК 797</t>
  </si>
  <si>
    <t>Не исправна пневмосистема водительского сиденья. Трещины передней декоративной решетки, облицовки прав подножки кабины. Отсутствует запасное колесо. Отсутствует фонарь за кабиной.</t>
  </si>
  <si>
    <t>XTC549005M2549350</t>
  </si>
  <si>
    <t>О881УЕ 799</t>
  </si>
  <si>
    <t xml:space="preserve">Отсутствует крышка АКБ. Трещины лобового стекла. Отсутствует блок управления подогревателем. Трещины передней декоративной решетки, облицовки лев подножки кабины. Отсутствует заднее лев наружнее колесо. Отсутствует запасное колесо. </t>
  </si>
  <si>
    <t>XTC549005M2549323</t>
  </si>
  <si>
    <t>О765УЕ 799</t>
  </si>
  <si>
    <t xml:space="preserve">Трещина на нижнем лев зеркале. Горит ошибка тормозной системы. Трещины облицовки лев подножки кабины, лев заднего крыла кабины. Отсутствует запасное колесо. </t>
  </si>
  <si>
    <t>XTC549005M2549317</t>
  </si>
  <si>
    <t>О815УЕ 799</t>
  </si>
  <si>
    <t>Разбиты задний лев фонарь, обе противотуманки. Сломаны клавиши управления вод сиденьем. Трещины передней декоративной решетки, облицовки прав подножки кабины. Отсутствует запасное колесо. Нет пробки бачка омывателя.</t>
  </si>
  <si>
    <t>XTC549005M2549290</t>
  </si>
  <si>
    <t>Х671СХ 797</t>
  </si>
  <si>
    <t xml:space="preserve">Нет крышки АКБ. Сломаны клавиши управления вод сиденьем. Трещины передней облицовочной панели, передней декоративной решетки, облицовки прав подножки кабины. Отсутствует запасное колесо. </t>
  </si>
  <si>
    <t>XTC549005M2549254</t>
  </si>
  <si>
    <t>О517УЕ 799</t>
  </si>
  <si>
    <t>Разбиты стекла противотуманок. Отсутствует крышка гнезда АКБ. Вмятины панели задка кабины. Сломаны клавиши управления вод сиденьем. Трещины облицовок прав/лев подножек кабины. Отсутствует запасное колесо. Трещины на нижнем лев зеркале.</t>
  </si>
  <si>
    <t>XTC549005M2559137</t>
  </si>
  <si>
    <t>Н337КО 797</t>
  </si>
  <si>
    <t xml:space="preserve">Трещины лобового стекла. Трещины передней облицовочной панели, передней декоративной решетки, облицовок прав/лев подножек кабины. Отсутствует запасное колесо. </t>
  </si>
  <si>
    <t>XTC549005M2558470</t>
  </si>
  <si>
    <t>С993КВ 797</t>
  </si>
  <si>
    <t>Вмятины панели задка кабины. Трещины передней декоративной решетки, облицовок прав/лев подножек кабины. Отсутствует запасное колесо. Отсутствует трап на раму за кабиной. Отсутствует крышка бачка омывателя.</t>
  </si>
  <si>
    <t>XTC549005M2558466</t>
  </si>
  <si>
    <t>Р917КУ 797</t>
  </si>
  <si>
    <t>Трещины лобового стекла. Трещины передней декоративной решетки, облицовок прав/лев подножек кабины, передних прав/лев крыльев кабины. Отсутствует запасное колесо. Отсутствуют фонарь за кабиной, крышка бачка омывателя.</t>
  </si>
  <si>
    <t>XTC549005M2546367</t>
  </si>
  <si>
    <t>О590УЕ 799</t>
  </si>
  <si>
    <t>Горит ошибка тормозной системы. Отсутствует крышка гнезда АКБ. Вмятины панели задка кабиты. Трещины лобового стекла. Трещины облицовок прав/лев подножек кабины. Отсутствует запасное колесо. Отсутствует трап на раму за кабиной. Повреждена обшивка прав двери.</t>
  </si>
  <si>
    <t>XTC549005M2546296</t>
  </si>
  <si>
    <t>О270УЕ 799</t>
  </si>
  <si>
    <t>Разбито стекло лев противотуманки. Трещины лобового стекла. Трещины передней облицовки кабины, передней декоративной решетки, облицовки прав подножки кабины. Отсутствует запасное колесо.</t>
  </si>
  <si>
    <t>XTC549005M2560292</t>
  </si>
  <si>
    <t>О756КЕ 797</t>
  </si>
  <si>
    <t>Горит ошибка ДВС. Сломан замок ремня и клавиши управления вод сиденьем. Отсутствует запасное колесо.</t>
  </si>
  <si>
    <t>XTC549005M2560166</t>
  </si>
  <si>
    <t>С051КА 797</t>
  </si>
  <si>
    <t>АКБ разряжен. Сломаны крепления полки спальника. Трещины передней декоративной решетки, облицовки прав подножки кабины, прав заднего крыла кабины. Отсутствует запасное колесо. Отсутствует трап на раму за кабиной.</t>
  </si>
  <si>
    <t>XTC549005M2560163</t>
  </si>
  <si>
    <t>Р631КХ 797</t>
  </si>
  <si>
    <t>Горит ошибка ДВС. Трещины лобового стекла. Трещины передней декоративной решетки, облицовки прав подножки кабины Отсутствует запасное колесо.</t>
  </si>
  <si>
    <t>XTC549005M2559241</t>
  </si>
  <si>
    <t>О346КК 797</t>
  </si>
  <si>
    <t xml:space="preserve">Трещины лобового стекла. Отсутствует трап на раму за кабиной. Отсутствует запасное колесо. </t>
  </si>
  <si>
    <t>XTC549005M2560281</t>
  </si>
  <si>
    <t>О804КЕ 797</t>
  </si>
  <si>
    <t>Трещины переденй облицовочной панели, передней декоративной решетки. Отсутствует запасное колесо.</t>
  </si>
  <si>
    <t>XTC549005M2560095</t>
  </si>
  <si>
    <t>О783КХ 797</t>
  </si>
  <si>
    <t>Трещины панели прав облицовки  подножки кабины, прав переднего крыла кабины. Отсутствует запасное колесо.</t>
  </si>
  <si>
    <t>XTC549005M2559194</t>
  </si>
  <si>
    <t>С496КЕ 797</t>
  </si>
  <si>
    <t>Вмятины панели задка кабины. Трещины лобового стекла. Трещины передней облицовочной кабины. Отсутствует трап на раму за кабиной. Отсутствует запасное колесо. Отсутствует крышка гнезда АКБ.</t>
  </si>
  <si>
    <t>XTC549005M2546536</t>
  </si>
  <si>
    <t>О687УЕ 799</t>
  </si>
  <si>
    <t>Вмятины панели задка кабины. Отсутствует блок управления подогревателем. Трещины передней декоративной решетки, облицовки панели прав подножки кабины. Отсутствует трап на раму за кабиной. Отсутствует запасное колесо. Отсутствует крышка гнезда АКБ.</t>
  </si>
  <si>
    <t>XTC549005M2559352</t>
  </si>
  <si>
    <t>О360КК 797</t>
  </si>
  <si>
    <t>Трещины лобового стекла. Отсутствует запасное колесо. Трещины панелей прав/лев облицовок подножек кабины.</t>
  </si>
  <si>
    <t>XTC549005M2560278</t>
  </si>
  <si>
    <t>Р048КТ 797</t>
  </si>
  <si>
    <t>Трещины лобового стекла. Отсутствует трап на раму за кабиной. Отсутствует запасное колесо.</t>
  </si>
  <si>
    <t>XTC549005M2549272</t>
  </si>
  <si>
    <t>О853УЕ 799</t>
  </si>
  <si>
    <t>Трещины лобового стекла. Отсутствует блок управления подогревателем. Отсутствует запасное колесо.</t>
  </si>
  <si>
    <t>XTC549005M2546080</t>
  </si>
  <si>
    <t>О795УЕ 799</t>
  </si>
  <si>
    <t>Трещины лобового стекла. Отсутствует крышка гнезда АКБ. Отсутствует запасное колесо.</t>
  </si>
  <si>
    <t>XTC549005M2560290</t>
  </si>
  <si>
    <t>С528КЕ 797</t>
  </si>
  <si>
    <t>Трещины передней декоративной решетки, облицовок панелей прав/лев подножек кабины. Отсутствует трап на раму за кабиной. Отсутствует запасное колесо.</t>
  </si>
  <si>
    <t>XTC549015R2602121</t>
  </si>
  <si>
    <t>Т 661 СТ 196</t>
  </si>
  <si>
    <t>Трещины лобового стекла. Трещины облицовки прав подножки кабины. Плохо (туго) открывается и закрывается прав дверь.</t>
  </si>
  <si>
    <t>XTC549015P2595489</t>
  </si>
  <si>
    <t>Х206НХ 761</t>
  </si>
  <si>
    <t>XTC549015P2596256</t>
  </si>
  <si>
    <t>Р711РХ 198</t>
  </si>
  <si>
    <t>Седельный тягач КАМАЗ 65206-T5</t>
  </si>
  <si>
    <t>XTC652065M2552499</t>
  </si>
  <si>
    <t>Р383РЕ 42</t>
  </si>
  <si>
    <t>Полуприцеп-самосвал 9453-0000010-50</t>
  </si>
  <si>
    <t>Z0G945350M0004571</t>
  </si>
  <si>
    <t>АО7090 42</t>
  </si>
  <si>
    <t>Седельный тягач КАМАЗ 65955-40792-AA</t>
  </si>
  <si>
    <t>XTC659555S2619213</t>
  </si>
  <si>
    <t>К826ОС 122</t>
  </si>
  <si>
    <t>ООО "ОРИОН-МОТОРС" Красноярский край, п. Солонцы, пр. Котельникова, 16</t>
  </si>
  <si>
    <t>Прайс 20.06.2025</t>
  </si>
  <si>
    <t>Отсутствует топливный бак с левой стороны. На левой двери не работает кнопка стеклоподъемника правой двери. Трещины облицовок подножек кабины. Отсутствует запасное колесо.</t>
  </si>
  <si>
    <t>Не работает ЦЗ. Сломана ручка бардачка в кабине. Трещины лобового стекла. Не работает стеклоподъемник левой двери. Спальник грязный, нет центр шторы. Сломан обтекатель кабины, правое крепление сломано. Отсутствует запасное колесо.</t>
  </si>
  <si>
    <t xml:space="preserve">Замена ДВС (в ЭПТС другой номер). ЦЗ не работает, дверь не закрывает. При включения света, моргает экран управления. Вмятины крыши кабины. Отсутствует запасное колесо. </t>
  </si>
  <si>
    <t>Отсутствует крышка топливного бака. Трещины лобового стекла. Не арботает кнопка стеклоподъемника левой двери. Отсутствует запасное колесо.</t>
  </si>
  <si>
    <t>Горит ошибка ПЖД. Трещины лобового стекла. Нет кнопки стеклоподъемника левой двери. Отсутствует запасное колесо.</t>
  </si>
  <si>
    <t>Не работает стеклоподъемник левой двери. Отопитель не запускается. Правая сторона облицовки фары отличного цвета (желтая). Отсутствует запасное колесо.</t>
  </si>
  <si>
    <t>Разбит бак СНОГ, крышка отсутствует. Разбит воздухозаборник. Вмятины на правой боковине кабины. Трещины лобового стекла. С вод стороны не работает кнопка пассаж стеклоподъемника. ЦЗ не работает. Верхний спойлер разбит. Правый спойлер отсутствует. Трещины переднего правого крыла. Отсутствует нижняя часть заднего правого крыла. Трещины крышки люка инстум ящика. Отсутствует запасное колесо.</t>
  </si>
  <si>
    <t>Трещины лобового стекла. На левой двери отсутствуют кнопки стеклоподъемника и ЦЗ. Разбита облицовка правой подножки кабины. Отсутствует запасное колесо.</t>
  </si>
  <si>
    <t>Трещины передней декоративной решетки, передних лев/ прав крыльев. Трещины правого зеркала. механические повреждения боковин кузова прав/ лев, боковой защиты прав/ лев. Нет средней части заднего отбойника. Наличие гидроборта.</t>
  </si>
  <si>
    <t>Трещины лобового стекла. Трещины передней облицовочной панели, передней декоративной решетки, передних лев/ прав крыльев. механические повреждения боковин кузова прав/ лев. Передняя верх часть борта повреждена. Повреждена установка. Наличие гидроборта.</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</si>
  <si>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</si>
  <si>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Трещины лобового стекла. Треснуты обе противотуманки. Царапины на облицовочной панели. Трещины передних прав/лев крыльев. механические повреждения боковин кузова прав/ лев, заднего буфера. Наличие гидроборта.</t>
  </si>
  <si>
    <t>Трещины лобового стекла. Трещины передней декоративной решетки. механические повреждения боковины кузова лев. Наличие гидроборта.</t>
  </si>
  <si>
    <t>Трещины лобового стекла. Трещины передней декоративной решетки, переднего прав крыла. механические повреждения боковин кузова прав/ лев, боковой защиты лев, заднего буфера. Отсутствует правая боковая защита. Наличие гидроборта.</t>
  </si>
  <si>
    <t>Трещины лобового стекла. Разбита правая противотуманка. Разбиты 2 зеркала.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</si>
  <si>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передней декоративной решетки, переднего левого крыла, заднего левого крыла. С правой стороны кабины глубокие царапины, отслоение ЛКП. механические повреждения боковин кузова прав/ лев, задних ворот, боковой защиты прав/ лев, заднего буфера.</t>
  </si>
  <si>
    <t>Трещины лобового стекла.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</si>
  <si>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Трещины лобового стекла. Разбито стекло левой противотуманки. Трещины передней декоративной решетки, переднего правого крыла. механические повреждения боковин кузова прав/ лев, задних ворот, боковой защиты прав/ лев. Наличие гидроборта.</t>
  </si>
  <si>
    <t>Трещины лобового стекла. Трещины передней декоративной решетки, переднего левого крыла, переднего правого крыла. Треснуто левое заднее крыло. механические повреждения боковин кузова прав/ лев, задних ворот, боковой защиты прав/ лев, заднего буфера. Наличие заднего доп борта - площадки.</t>
  </si>
  <si>
    <t>Трещины лобового стекла. Разбиты обе противотуманки.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</si>
  <si>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Трещины лобового стекла. Разбиты стекла на фарах. Трещины передней декоративной решетки, передней облицовочной панели, передних прав/лев крыльев. Оперение кабины требует замены. механические повреждения боковин кузова прав/ лев. Наличие гидроборта.</t>
  </si>
  <si>
    <t>Трещины предних прав/ лев крыльев, заднего прав крыла. механические повреждения боковин кузова прав/ лев (заплатка с правой стороны), заднего буфера. Наличие гидроборта.</t>
  </si>
  <si>
    <t>Трещины лобового стекла. Заднее лев крыло частично отсутствует.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</si>
  <si>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передней декоративной решетки, переднего лев крыла. механические повреждения боковин кузова прав/ лев, боковой защиты прав/ лев, заднего буфера. Нет верхних передних углов. Наличие гидроборта.</t>
  </si>
  <si>
    <t>Разбита правая противотуманка. Трещины передней декоративной решетки, передних лев/ прав крыльев. механические повреждения боковин кузова прав/ лев, заднего буфера. Наличие гидроборта.</t>
  </si>
  <si>
    <t>Трещины лобового стекла. Трещины облицовки бампера, передней декоративной решетки, передних лев/ прав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</si>
  <si>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Помят топливный бак. Трещины лобового стекла. Трещины облицовки бампера, передней облицовочной панели, передней декоративной решетки, передних лев/ прав крыльев, заднего прав крыла. механические повреждения боковин кузова прав/ лев, заднего буфера. Нет уголка переднего правого. Наличие гидроборта.</t>
  </si>
  <si>
    <t>Трещины лобового стекла. Трещины облицовки бампера, передней облицовочной панели, передней декоративной решетки, передних лев/ прав крыльев. Одно бордюрное зеркало разбито. механические повреждения передней части кузова, боковин кузова прав/ лев, задних ворот, боковой защиты прав/ лев, заднего буфера. Наличие гидроборта.</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</si>
  <si>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Сломан передний лев угол кузова. Наличие гидроборта.</t>
  </si>
  <si>
    <t>Трещины лобового стекла. Трещины передней декоративной решетки, переднего прав крыла. Разбито 1 зеркало. механические повреждения боковин кузова прав/ лев, боковой защиты прав. Нет верхнего правого уголка кузова. Наличие гидроборта.</t>
  </si>
  <si>
    <t>Трещины лобового стекла. Трещины передних лев/ прав крыльев. механические повреждения боковины кузова прав, заднего буфера. Нет левого переднего верхнего уголка. Наличие гидроборта.</t>
  </si>
  <si>
    <t>Трещины лобового стекла. Трещины переднего прав крыла. механические повреждения боковины кузова прав, защиты боковой прав, заднего буфера. Наличие гидроборта.</t>
  </si>
  <si>
    <t>Трещины лобового стекла. Трещины заднего прав крыла. Наличие гидроборта. механические повреждения боковин кузова прав/ лев, боковой защиты прав, заднего буфера. Верхние углы спереди повреждены. Наличие гидроборта.</t>
  </si>
  <si>
    <t>Трещины лобового стекла. Трещины переднего лев крыла. механические повреждения боковины кузова лев, боковой защиты прав/ лев, Задних ворот, заднего буфера. Нет верхнего прав переднего уголка. Наличие гидроборта.</t>
  </si>
  <si>
    <t>Царапины облицовки бампера и фар. Сломан 1 прикуриватель. Нет запасного колеса.</t>
  </si>
  <si>
    <t xml:space="preserve">Проведен ремонт левой стороны кабины. Повреждение ЛКП заднего прав крыла кабины. При открытии левой двери, задевает переднюю панель (до конца не открывается). Нет запасного колеса. </t>
  </si>
  <si>
    <t>Трещина нижней части прав двери (пластик). Сломан 1 башмак. Нет запасного колеса.</t>
  </si>
  <si>
    <t>Не исправен стеклоподъемник прав двери. Нет запасного колеса.</t>
  </si>
  <si>
    <t>Трещина на лобовом окне.</t>
  </si>
  <si>
    <t>Внутри воздушного фильтра отсутствует фильтрующий элемент. Не исправен отопитель кабины. Отсутствует запасное колесо. Залито летнее ДТ. Царапина левого зеркала. Трещины ЛКП левой подножки. Трещины внутри облицовки правой двери.</t>
  </si>
  <si>
    <t>Трещины предних прав/ лев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</si>
  <si>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Трещины лобового стекла. Трещины передних лев/ прав крыльев кабины, заднего лек крыла. механические повреждения боковин кузова прав/ лев, боковой защиты прав, задних ворот. Нет верхнего переднего прав уголка кузова. Наличие гидроборта.</t>
  </si>
  <si>
    <t>Трещины лобового стекла. Трещины заднего левого крыла кабины. механические повреждения боковин кузова прав/ лев. Наличие гидроборта.</t>
  </si>
  <si>
    <t>Трещины лобового стекла. механические повреждения передней части кузова, боковин кузова прав/ лев, задних ворот, боковой защиты прав/ лев, заднего буфера. Наличие гидроборта.</t>
  </si>
  <si>
    <t>Разбита левая противотуманка. Трещины передних крыльев кабины. механические повреждения боковин кузова прав/ лев, боковой защиты прав/ лев, заднего буфера. Наличие гидроборта.</t>
  </si>
  <si>
    <t>Трещины переднего лев крыла кабины.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</si>
  <si>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передних лев/прав крыльев.  Разбито лев нижнее зеркало. Нет передних верхних уголков кузова. механические повреждения боковин кузова прав/ лев, боковой защиты прав/ лев, заднего буфера. Наличие гидроборта.</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</si>
  <si>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лев. Разбит верхний передний угол кузова справа. Наличие гидроборта.</t>
  </si>
  <si>
    <t>Нет правой противотуманки. Трещины лобового стекла. На дверях кабины установлены не родные динамики.  механические повреждения боковин кузова прав/ лев, заднего буфера. На прав боковине заплатки. Наличие гидроборта.</t>
  </si>
  <si>
    <t>Трещины передних крыльев кабины прав/лев. механические повреждениябоковин кузова прав/ лев, задних ворот, боковой защиты прав/ лев, заднего буфера. Верхняя часть кузова справа повреждена, отсутствует уголок. Наличие гидроборта.</t>
  </si>
  <si>
    <t>Наличие боковых порезов на передних шинах. Трещины на левом зеркале. механические повреждения боковин кузова прав/ лев, заднего буфера. Наличие гидроборта.</t>
  </si>
  <si>
    <t>Трещины на стеклах фар прав/лев. Трещины лобового стекла. Трещины передних крыльев кабины. механические повреждения боковин кузова прав/ лев, задних ворот, боковой защиты прав. Наличие гидроборта.</t>
  </si>
  <si>
    <t>Нет дефдлектора лев двери. Сломан сердечник лев двери. Трещины передгней декоративной решетки, переднего левого крыла. Трещины на крышке гнезда АКБ.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</si>
  <si>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передней декоративной решетки, передних лев/прав крыльев.  механические повреждения боковин кузова прав/ лев, боковой защиты прав/ лев, задних ворот, заднего буфера. Наличие гидроборта.</t>
  </si>
  <si>
    <t>Трещины предних крыльев кабины. Трещины на крышке гнезда АКБ. механические повреждения передней части кузова, боковин кузова прав/ лев, боковой защиты прав/ лев, заднего буфера. Наличие гидроборта.</t>
  </si>
  <si>
    <t>Трещины передней декоративной решетки, передних лев/прав крыльев.  Нет бордюрного зеркала на двери. механические повреждения боковин кузова прав/ лев, боковой защиты прав/ лев, заднего буфера. Наличие гидроборта.</t>
  </si>
  <si>
    <t>Трещины лобового стекла. механические повреждения боковин кузова прав/ лев, задних ворот, боковой защиты прав/ лев, заднего буфера. Наличие гидроборта.</t>
  </si>
  <si>
    <t>Трещины лобового стекла. механические повреждения боковин кузова прав/ лев, задних ворот, боковой защиты прав, заднего буфера. Сломана крышка гнезда АКБ. Наличие гидроборта.</t>
  </si>
  <si>
    <t>Трещины лобового стекла. В салоне незаводской матрац. Трещины передней облицовочной панели, передних лев/ прав крыльев. Трещины на нижнем прав зеркале. механические повреждения боковин кузова прав/ лев, задних ворот, боковой защиты лев. Наличие гидроборта.</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</si>
  <si>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заднего буфера. Нет лев боковой защиты. Трещины на прав верхнем зеркале. Наличие гидроборта.</t>
  </si>
  <si>
    <t>Трещины лобового стекла. Трещины передних крыльев кабины. механические повреждения боковин кузова прав/ лев, боковой защиты прав, заднего буфера. Наличие гидроборта.</t>
  </si>
  <si>
    <t>На дверях кабины следы установки динамиков. Трещины передних крыльев кабины. Трещины на лев нижнем зеркале. механические повреждения боковин кузова прав/ лев, задних ворот, боковой защиты лев, заднего буфера. Нет правой боковой защиты. Наличие гидроборта.</t>
  </si>
  <si>
    <t>Трещины лобового стекла. Трещины передних крыльев кабины. механические повреждения боковин кузова прав/ лев, боковой защиты прав/лев, заднего буфера. Наличие гидроборта.</t>
  </si>
  <si>
    <t>Трещины лобового стекла. Трещины передних крыльев кабины. механические повреждения боковин кузова прав/ лев, заднего буфера. Крышка гнезда АКБ треснута. Наличие гидроборта.</t>
  </si>
  <si>
    <t>Трещины лобового стекла. Трещины передних крыльев кабины. Правая подножка частично разрушена. механические повреждения боковин кузова прав/ лев, боковой защиты прав/лев, задних ворот, заднего буфера. Наличие гидроборта.</t>
  </si>
  <si>
    <t xml:space="preserve">Производилась замена ДВС. Сломана система подогрева топлива. Не исправен стеклоподъемник с водит стороны. Не включается отопитель кабины. Отсутствует запасное колесо. Отсутствует кран включения массы (соединен напрямую). </t>
  </si>
  <si>
    <t xml:space="preserve">а/м доставлен на эвакуаторе. Отсутствуют блоки управления тормозами, управления электрооборудованием. Обрезаны шланги от блока управления задней подвеской. Трещины лобового стекла. Разбито прав зеркало. Отсутствует запасное колесо. </t>
  </si>
  <si>
    <t>Трещины лобового стекла. Трещины правого заднего крыла кабины. Отсутствует запасное колесо. Сломан выключатель массы.</t>
  </si>
  <si>
    <t>Трещины лобового стекла. Трещины прав заднего крыла. механические повреждения боковины кузова лев, боковой защиты прав/лев, задних ворот, заднего буфера. Наличие гидроборта.</t>
  </si>
  <si>
    <t>Трещины лобового стекла. 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боковой защиты прав. Наличие гидроборта.</t>
  </si>
  <si>
    <t>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задних ворот, боковой защиты прав/ лев, заднего буфера. Наличие гидроборта.</t>
  </si>
  <si>
    <t>Нет шильдика. механические повреждения лев боковины кузова. Нет крышки гнезда АКБ. Нет инструментального ящика. Наличие гидроборта.</t>
  </si>
  <si>
    <t>Трещины лобового стекла. Трещины передних лев/ прав крыльев. Трещины на 2- нижних зеркалах справа и слева. механические повреждения боковин кузова прав/ лев, боковой защиты прав, задних ворот, заднего буфера. Нет одной части прав боковой защиты. Нет верхних передних уголков кузова. Наличие гидроборта.</t>
  </si>
  <si>
    <t>Трещины лобового стекла. Трещины передней облицовочной панели, передних лев/ прав крыльев, заднего лев крыла. Нет передней декоративной решетки. Трещины на нижнем прав зеркале. механические повреждения боковин кузова прав/ лев, боковой защиты прав/лев, заднего буфера. Передние верхнии углы кузова повреждены. Наличие гидроборта.</t>
  </si>
  <si>
    <t>Доставлен на эвакуаторе. Трещины лобового стекла. Трещины облицовки бампера, передней облицовочной панели, передней декоративной решетки, передних лев/ прав крыльев. Нет крышки гнезда АКБ. механические повреждения боковин кузова прав/ лев, боковой защиты лев, задних ворот, заднего буфера. Нет верхнего левого переднего уголка кузова. Наличие гидроборта.</t>
  </si>
  <si>
    <t>Разбита лев противотуманка. Трещины передней декоративной решетки, передних лев/ прав крыльев. механические повреждения боковины кузова прав, боковой защиты прав, заднего буфера. Наличие гидроборта.</t>
  </si>
  <si>
    <t>а/м поврежден в результате ДТП, доставлен эвакуатором. Разбит корпус воздушного фильтра. Основной глушитель помят. Прав колесо оторвано, лежит под кабиной. Полуоси заднего моста сняты, лежат в кабине. Нет передних фар, противотуманок. Отсутствует облицовка бампера, передняя облицовочная панель. механические повреждения боковин кузова прав/ лев, боковой защиты прав/ лев, заднего буфера. Наличие гидроборта.</t>
  </si>
  <si>
    <t>Трещины передней облицовочной панели, переднего лев крыла, заднего прав крыла. механические повреждения боковины кузова прав/лев, боковой защиты прав, заднего буфера. Лев верхняя передняя часть кузова замята. Наличие гидроборта.</t>
  </si>
  <si>
    <t>а/м доставлен на эвакуаторе. Разбито стекло прав противотуманки. Нет части передней декоративной решетки. Трещины передней облицовочной панели, передних лев/ прав крыльев. механические повреждения передней части кузова, боковин кузова прав/ лев, боковой защиты прав/ лев, заднего буфера. Нет верхнего прав уголка кузова. Наличие гидроборта.</t>
  </si>
  <si>
    <t xml:space="preserve">Небольшой разрыв полотна слева. Коррозия, отслоение ЛКП, вмятины передней стенки.Левая боковая обрешек=тка частично разобрана. </t>
  </si>
  <si>
    <t>Коррозия по всем металлическим элементам п/п. Разрыв полотна боковин тента прав/ лев. Коррозия передней стенки кузова. Деформация боковой защиты прав/ лев, кронштейна задних фонарей. Нет запасного колеса, заднего прав крыла.</t>
  </si>
  <si>
    <t xml:space="preserve">Трещины облицовки бампера и фар. </t>
  </si>
  <si>
    <t>Трещины лобового стекла. механические повреждения передней части кузова, боковин прав/лев.</t>
  </si>
  <si>
    <t>Трещины лобового стекла. механические повреждения передней части кузова, боковин прав/лев, задних ворот.</t>
  </si>
  <si>
    <t>Нижнее лев зеркало треснуто. Нет по 1 элементу боковой защиты с обеех сторон. механические повреждения передней части кузова, боковины прав, задних ворот, заднего буфера.</t>
  </si>
  <si>
    <t>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</si>
  <si>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Трещины лобового стекла. 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</si>
  <si>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 xml:space="preserve">Разбит задний прав фонарь. Трещины лобового стекла. Трещины облицовки бампера. механические повреждения боковины кузова прав, боковой защиты прав, буфера заднего. Отсутствуют крышка бака мочевины, крышка инструментального ящика. </t>
  </si>
  <si>
    <t xml:space="preserve">Трещины лобового стекла. Повреждена обшивка левой двери. Нет по 1 элементу боковой защиты с обеех сторон. механические повреждения передней части кузова, боковин прав/лев. </t>
  </si>
  <si>
    <t>Нет 1 лев фары. Трещины на отражателях задних фонарей. Трещины лобового стекла. Нет по 1 элементу боковой защиты с обеех сторон. механические повреждения  боковин кузова прав/лев. Коррозия и деформация видимых элементов кузова.</t>
  </si>
  <si>
    <t>Нет по 1 элементу боковой защиты с обеех сторон. механические повреждения  боковин кузова прав/лев, передней части. Коррозия и деформация видимых элементов кузова.</t>
  </si>
  <si>
    <t>Трещины облицовки бампера, лев переднего крыла. Вмятины на прав двери. механические повреждения передней части кузова, боковин прав/лев, боковой защиты прав/лев, заднего буфера.механические повреждения и коррозия по периметру кузова.</t>
  </si>
  <si>
    <t>Трещины лобового стекла. механические повреждения боковин кузова прав/лев. Коррозия на видимых элементах кузова.</t>
  </si>
  <si>
    <t>Вмятины с прав стороны задних ворот. Отсутствует запасное колесо.</t>
  </si>
  <si>
    <t xml:space="preserve">Коррозия, отслоение ЛКП, вмятины передней части. </t>
  </si>
  <si>
    <t xml:space="preserve">Ошибки трансмиссии, подвески, критичная неисправность парковочного тормоза, ПЖД. Запотевание обеих фар. Трещины облицовки бампера и фар. Отсутствует запасное колесо. </t>
  </si>
  <si>
    <t xml:space="preserve">Разбита левая противотуманка. Прожжено вод сиденье. </t>
  </si>
  <si>
    <t>механические повреждения  боковин кузова прав/лев. Нет прав боковой защиты. Отсутствует 1 элемент лев боковой защиты. Наличие гидроборта.</t>
  </si>
  <si>
    <t>Комплектный. Деформация заднего отбойника.</t>
  </si>
  <si>
    <t xml:space="preserve">Небольшие вмятины задних ворот слева внизу. Отсутствует запасное колесо. Отсутствует инструментальный ящик. </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</si>
  <si>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</si>
  <si>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 боковой защиты прав.</t>
  </si>
  <si>
    <t xml:space="preserve">Трещины лобового стекла. Нет переднего бордюрного зеркала. молдинг обрамления динамика прав двери поврежден. Деформация по обрамлению задней части кузова. механические повреждения боковин тента прав/лев. </t>
  </si>
  <si>
    <t xml:space="preserve">Деформация по обрамлению задней части кузова. механические повреждения боковин тента прав/лев, боковой защиты прав/лев. </t>
  </si>
  <si>
    <t>Неисправны дворники. Деформация по обрамлению задней части кузова. механические повреждения боковин тента прав/лев, передней части, боковой защиты прав/лев.</t>
  </si>
  <si>
    <t>Трещины лобового стекла. Деформация по обрамлению задней части кузова. механические повреждения боковин тента прав/лев, боковой защиты прав.</t>
  </si>
  <si>
    <t>Комплектный. Разбито лев нижнее зеркало.</t>
  </si>
  <si>
    <t>Отсутствует задний прав фонарь, крепление деформировано. Разбит пластик панели передка кабины. Трещины облицовки бампера и фар, правой облицовки подножки кабины. На боковинах тента присутствуют заплатки и порезы. Разбито лев нижнее зеркало.</t>
  </si>
  <si>
    <t xml:space="preserve">а/м после ДТП, с сильными повреждениями. Часть подвески оторвана. Кузов (надстройка) имеет повреждения по периметру. Кабина деформирована. Топливный бак разорван, деформирован. </t>
  </si>
  <si>
    <t>Произведена замена ДВС по гарантии. Течь топлива. Трещины облицовки прав подножки кабины. Отсутствует запасное колесо. Сломана облицовка бака мочевины.</t>
  </si>
  <si>
    <t>Заводиться только с быстрого старта (эфир). Трещины в нижней части внутренней стороны лев двери. Отсутствует личинка замка лев двери. Трещины облицовки прав подножки кабины. Отсутствует запасное колесо. Не исправны стеклоочиститель, стеклоподъемник. Фен и ПЖД не запускаются.</t>
  </si>
  <si>
    <t>После ДТП. Отсутствует лев противотуманка, прав треснута. Сломаны обе облицовки подножек кабины, трещины прав переднего крыла кабины. Сломана прав боковая защита. Деформация заднего отбойника. Отсутствует запасное колесо.</t>
  </si>
  <si>
    <t>Отсутствует крышка топливного бака. Отсутствует трап над глушителем. Отсутствуют противотуманки. Трещины лобового стакла. Отсутствует блок управления ЦЗ и стеклоподъемником лев двери (дверь не открывается). Вмятина передего бампера.  Трещины передней облицовочной панели кабины. Отсутствует запасное колесо. Деформация защиты глушителя. Отсутствует крышка лев зеркала.</t>
  </si>
  <si>
    <t>Отсутствует лев противотуманка. Трещины лобового стекла. Трещины облицовки бампера и фар, облицовок прав/лев подножек кабины. Отсутствует запасное колесо. Деформация прав отбойника, лев сломан. Задний отбойник сломан.</t>
  </si>
  <si>
    <t>После ДТП. Деформация боковой защиты. Трещины лобового стекла. Сломана облицовка бампера и фар. Отсутствует лев облицовка подножки кабины. Трещины передней облицовочной панели, прав облицовки подножки кабины, передних прав/ лев крыльев кабины. Отсутствует запасное колесо. Сломан задний отбойник. Деформация лестницы кузова.</t>
  </si>
  <si>
    <t>Трещины лобового стекла. Сломана лев облицовка подножки кабины. Трещины облицовки бампера и фар, передней облицовочной панели. Деформация лев боковой защиты. Отсутствует запасное колесо.</t>
  </si>
  <si>
    <t>Сломана защита топливного бака. Отсутствует трап над глушителем. Трещины лобового стекла. Сломаны облицовки подножек кабины. Трещиныправ/лев  передних крыльев кабины. Отсутствует запасное колесо. Деформация заднего отбойника. Трещины прав зеркала. Деформирована боковая защита с прав борта.</t>
  </si>
  <si>
    <t xml:space="preserve">После ДТП. Отсутствуют прав фара и прав противотуманка. Трещины лобового стекла. Отсутствует кусок облицовки бампера и фар. Сломана прав облицовка подножки кабины. Треснуто лев зеркало. Отсутствует запасное колесо. Деформация прав/лев боковой защиты, заднего отбойника. </t>
  </si>
  <si>
    <t xml:space="preserve">Повреждена облицовка бака мочивины. Трещины лобового стекла. Небольшая деформация верх части под зеркалом прав двери, отсутствует пластиковая накладка под зеркалом. Не исправны блоки управления стеклоподъемником прав/лев дверей. Трещины передней декоративной решетки, облицовки прав подножки кабины. Отсутствует запасное колесо. Не работает прав ходовой огонь. Заводиться с быстрого старта (эфир). Не исправен центарльный замок. Отсутствует прав бордюрное зеркало.  </t>
  </si>
  <si>
    <t xml:space="preserve">Трещины лобового стекла. Не исправны блоки стеклоподъемников прав/лев дверей. Трещины облицовки бампера и фар, заднего прав крыла кабины. Сломана облицовка лев подножки кабины. Сломана декоративная облицовка основного глушителя. Отсутствует запасное колесо. Отсутствует задняя крышка лев крыла. </t>
  </si>
  <si>
    <t>Горит ошибка тормозной системы. Наличие притертости, царапин на панели задка кабины. Наличие трещин облицовки бампера и фар, облицовки лев подножки кабины, лев переднего крыла. Отсутствует запасное колесо. Отсутствуют противооткатные башмаки.</t>
  </si>
  <si>
    <t>Комплектный. По периметру кузова присутствуют небольшие вмятины, отслоение ЛКП.</t>
  </si>
  <si>
    <t>Горит ошибка торм системы. При старте горит неисправность ГУР. Течь сальника флянца КПП. Отсутствует запасное колесо.</t>
  </si>
  <si>
    <t>Сломаны задние фонари с обеих сторон</t>
  </si>
  <si>
    <t>Трещины на заднем фонаре, трещины на лобовом окне,  нет кожуха ручки стеклоподъемника, нет фена кабины, нет запасного колеса, нет лестницы на кузов, заднего отбойника, отсутствует замок инстр. ящика с правой стороны, среднее внутреннее левое колесо лежит в кузове (полный разрыв шины), треснут надрамник с левой стороны, имеются следы ремонта КПП</t>
  </si>
  <si>
    <t>Деформация боковой защиты, сломана  правая подножка кабины</t>
  </si>
  <si>
    <t>Разбито левое зеркало, деформация боковой защиты, деформация заднего отбойника</t>
  </si>
  <si>
    <t>Деформация боковой защиты, трещина на обтекателе.</t>
  </si>
  <si>
    <t>Деформация боковой защиты</t>
  </si>
  <si>
    <t>Деформация заднего отбойника.</t>
  </si>
  <si>
    <t>Нет модулятора</t>
  </si>
  <si>
    <t>разукомплектован - нет передних колес, модулятор</t>
  </si>
  <si>
    <t>Доставлен на эвакуаторе, двигатель не заводится, кабина не поднимается, отсутствует редуктор среднего моста, ССУ не работает (не фиксирует)</t>
  </si>
  <si>
    <t>на передней части присутствуют следы сварки, деформация, нет запасного колеса</t>
  </si>
  <si>
    <t>а/м доставлен на жесткой сцепке, отсутствует раздаточная коробка, АКБ, 2 карданных вала, боковые защиты с обеих сторон, крышка топливного бака, трещина на левом фонаре, нет блока управления подогревателем, нет запасного колеса</t>
  </si>
  <si>
    <t>Течь масла в насосе ГУРа, повреждение правой стороны передка панели кабины, нет обивки водительского сиденья, сломана подножка кабины правая, , нет запасного колеса</t>
  </si>
  <si>
    <t>скол лобового окна, скол правой, левой двери, скол, отслоение ЛКП, трещина облицовки бампера, скол перед.олицовочной панели, облицовки подножек кабины,перед.и зад.крыла кабин ,скол декоратив.облицовки осн.глушителя, деформация креплений, крыльев колес задн.моста.Нет ЗИП, нет запасн.колеса</t>
  </si>
  <si>
    <t>Скол лобового окна, скол левой двери,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</si>
  <si>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запас.колеса,домкрата, ключа балонного</t>
  </si>
  <si>
    <t>Нет ключей от а/м (кабина закрыта), нет запасного колеса,  трещины и сколы на лобовом окне</t>
  </si>
  <si>
    <t>Деформация трапа над глушителем, нет запасного колеса, трещины на лобовом окне</t>
  </si>
  <si>
    <t>Деформация трапа над глушителем, деформация трапа над глушителем, нет запасного колеса.</t>
  </si>
  <si>
    <t>Деформация трапа на раму за кабиной,  нет запасного колеса</t>
  </si>
  <si>
    <t>Деформация трапа над глушителем, повреждение водительского сиденья, нет запасного колеса, а/м не запускается</t>
  </si>
  <si>
    <t>Деформация трапа над глушителем, трещины и сколы на лобовом окне, повреждение на пассажирском сиденье, нет запасного колеса</t>
  </si>
  <si>
    <t>Деформация трапа над глушителем, разбит задний габаритный фонарь, трещины и сколы на лобовом окне, повреждения на пассажирском сиденье, деформация трапа на раму за кабиной, нет запасного колеса, не работает блок управления ДВС</t>
  </si>
  <si>
    <t xml:space="preserve">Деформация заднего отбойника, </t>
  </si>
  <si>
    <t xml:space="preserve">Деформация кронштейна задних фонарей и заднего отбойника, </t>
  </si>
  <si>
    <t>Наличие вмятин на кабине, трещина, скол лобового окна, царапины, сколы правой, левой двери, следы ремонта обшивки правой двери,Остлоение ЛКП, скол облицовки бампера(фары), сколы передней облицовочной панели, декоратив.перед.решетки,сколы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запас.колеса.Облицовка бампера плохо закреплена. Подклинивают петли водит.двери.Нет домкрата</t>
  </si>
  <si>
    <t>скол лобового окна,сколы правой,левой двери,повреждение водительского сидения,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Нет запас.колеса.При открывании левой двери происходит вредный контакт с облицовоч.панелью.</t>
  </si>
  <si>
    <t>скол, трещина лобового окна,сколы правой,левой двери,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</si>
  <si>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скол, трещина лобового окна,сколы правой,левой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трапа на раму, скол декоративной облицовки осн.глушителя, потертости крыльев колес зад.моста.Нет запас.колеса,домкрата, ключа балонного</t>
  </si>
  <si>
    <t>скол лобового окна,сколы правой,левой двери,повреждение водительского сидения,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</si>
  <si>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t>
  </si>
  <si>
    <t>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</si>
  <si>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не заряжена АКБ, скол лобового окна,сколы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 Автомобиль после ремонта(замена блока ДВС и колневала)</t>
  </si>
  <si>
    <t>Деформация трапа над глушителем, 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t>
  </si>
  <si>
    <t>скол лобового окна,сколы правой,левой двери,повреждение пассажир.сидения,скол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 огнетушителя</t>
  </si>
  <si>
    <t>Повреждения водительского сиденья. Трещины облицовки бампера и фар, облицовки левой подножки кабины. Отсутствует запасное колесо.</t>
  </si>
  <si>
    <t>Доставлен на эвакуаторе Возможная причина - не исправен стартер. Трещины лобового стекла. Трещины облицовки бампера и фар. Отсутствует запасное колесо.</t>
  </si>
  <si>
    <t>Трещины лобового стекла. Трещины облицовки левой подножки кабины. Отсутствует запасное колесо. Отсутствует 1 кабель спирал электрич ABS прицепа. Сломан колпак правого колеса. Отсутствует козырек (не было в комплектации).</t>
  </si>
  <si>
    <t>Деформация заднего отбойника, повреждение переднего левого крыла</t>
  </si>
  <si>
    <t>Деформация боковой правой защиты , деформация заднего отбойника</t>
  </si>
  <si>
    <t>Деформация трапа над глушителем, 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потертости крыльев колес зад.моста.</t>
  </si>
  <si>
    <t>Повреждение правой боковины крыши. Деформация заднего отбойника</t>
  </si>
  <si>
    <t>скол, трещина лобового окна,сколы правой,левой двери, сколы облицовки бампера,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</si>
  <si>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Повреждения правой, левой боковин крыши, деформация кронштейна задних фонарей, деформация заднего отбойника.</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</si>
  <si>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</si>
  <si>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Деформация боковой левой защиты, деформация заднего отбойника. Нет запасного колеса. Разбито стекло правого фонаря</t>
  </si>
  <si>
    <t>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запас.колеса,ЗИП</t>
  </si>
  <si>
    <t>Деформация боковой правой защиты .Повреждение правого переднего крыла</t>
  </si>
  <si>
    <t>Деформация заднего отбойника</t>
  </si>
  <si>
    <t>Деформация боковой правой защиты , деформация заднего отбойника. Наличие повреждения в переднем правом крыле.</t>
  </si>
  <si>
    <t>Деформация заднего отбойника. Трещина на стекле левого фонаря. Сломан один противооткатный башмак</t>
  </si>
  <si>
    <t>деформация заднего отбойника</t>
  </si>
  <si>
    <t>комплектный1</t>
  </si>
  <si>
    <t>Внутр передняя стенка деформирована, сколы, потертости. Двери внутри повреждены. Брызговики порваны. Порез левой боковины тента.</t>
  </si>
  <si>
    <t>Двери с внутренней стороны деформированы. Нет болтов крепления двери. Сильное вздутие передней стенки. Оторвано верхнее продольное полотно. Стянуто ремнями. Вероятно повело каркас.</t>
  </si>
  <si>
    <t>маленький порез тента справа. Отбойник деформирован. Передняя стенка вздута, отслоение, коррозия. Коррозия кронштейна задних фонарей. Внутренняя сторона дверей деформирована, отслоение.</t>
  </si>
  <si>
    <t>Нижний левый угол двери поврежден. Внутренние части дверей деформированы. Передняя стенка вздута, деформирована (частично) центральная часть.</t>
  </si>
  <si>
    <t>Не работает звуковой сигнал. Трещины лобового стекла. Отсутствует запасное колесо. Разобраны клавиши управления ЦЗ и стеклоподъемниками левой двери. Трещины передней облицовочной кабины, передней декоративной решетки, переднего правого крыла. Отсутствует запасное колесо.</t>
  </si>
  <si>
    <t xml:space="preserve">Трещины на бампере , облицовки прав/лев подножек кабины. Отсутствует запасное колесо.  </t>
  </si>
  <si>
    <t>Автомобиль доставлен на эвакуаторе. На ремонте в разобранном состоянии. (со слов представителя ООО «Нара Авто Транс» решение о гарантийном ремонте не принято, документы находятся на рассмотрении)</t>
  </si>
  <si>
    <t xml:space="preserve">Отсутствуют передние тормозные колодки. Обломан провод на АКБ. Трещины лобового стекла. Отсутствует кнопка ЦЗ и стеклоподъемника. Трещина на правой облицовке подножки кабины. </t>
  </si>
  <si>
    <t xml:space="preserve">На левом баке отсутствует 1 крепление. </t>
  </si>
  <si>
    <t>а/м доставлен эвакуатором. Замятие передней части кабины. Лобовое стекло отсутствует. Кабина обернута пленкой и скотчем.</t>
  </si>
  <si>
    <t>Ошибка критической неисправности VCU. Трещина лобового стекла. Не работает кнопка с левой стороны правого стеклоподъемника. Отсутствует запасное колесо.</t>
  </si>
  <si>
    <t>Отсутствует рефрижераторная установка. Деформирована (вздута) правая боковина, внутри деформирована.</t>
  </si>
  <si>
    <t xml:space="preserve">Слева/справа тент в заплатках. Ремонт задних ворот: правая снаружи справа снизу, левая - снаружи и внутри слева (железные листы). </t>
  </si>
  <si>
    <t>Незначительная деформация правой двери снизу. Заплатки левой двери снизу с внешней и внутренней стороны. Незначительные повреждения передней стенки п/п с внутренней стороны - потертости, отслоение ЛКП.</t>
  </si>
  <si>
    <t>Тент на местах крепления ремнями порван. Вмятина рядом с резиновым отбойником справа. Плохо выдвигается лестница. Внутренние стороны дверей с потертостями. Крыша с заплаткой.</t>
  </si>
  <si>
    <t>Тент справа следы ремонта (заплатки). Передняя стенка внутри - незначительное повреждение ЛКП и замятие. Следы ремонта задних ворот - заплатки внутри снизу слева и справа на обоих воротах.</t>
  </si>
  <si>
    <t xml:space="preserve">Передняя стенка частично деформирована, сколы ЛКП, потертости, следы сварки на внутренне стороне. Оторван кусок черного полотна сверху слева. Отсутствует задний правый брызговик. Дефекты внутренней стороны дверей. </t>
  </si>
  <si>
    <t xml:space="preserve">Потертости и мелкие вмятины на внутренней стороне дверей и на внутренней части передней стенки. Коррозия инструментальных ящиков. Порван черный полог рядом с дверью сверху слева и справа. Погнут козырек над дверьми. </t>
  </si>
  <si>
    <t>Передняя стенка деформирована, следы ремонта. С правой стороны тента следы ремонта 2-х порезов. Вмятина на задней поперечине слева.</t>
  </si>
  <si>
    <t>Нет черного полотна задней кромки сверху у дверей. Ржавый инструментальный ящик. Потертости внутр части дверей. В кузове отслоение ЛКП и коррозия на передней стенке.</t>
  </si>
  <si>
    <t>Деформация передней стенки. Потертости внутр части дверей.</t>
  </si>
  <si>
    <t>Деформация лестницы в п/п. Повреждения внутр части дверей. Отбойник поврежден. Повреждения внутренней передней стенки, потертости с отслоением ЛКП.</t>
  </si>
  <si>
    <t>Внутр стороны дверей потертости. Передняя внутр сторона передней стенки мелкие потертости.</t>
  </si>
  <si>
    <t xml:space="preserve">После ремонта. Установлен новый ДВС. Требуется замена креплений рессиверов. Не работает генератор. Не исправен стеклоподъемник левой двери. Не греет отопитель кабины. Отсутствует запасное колесо. </t>
  </si>
  <si>
    <t xml:space="preserve">Не исправны блоки управления стеклоподъемниками. Отсутствует запасное колесо. </t>
  </si>
  <si>
    <t>Трещины лобового стекла. Стеклоподъемники не исправны. Отсутствует отопитель кабины. Отсутствует запасное колесо.</t>
  </si>
  <si>
    <t>Не исправны стеклоподъемники. Отсутствует запасное колесо. Отсутствует рычаг вкл/выкл массы с задней части а/м.</t>
  </si>
  <si>
    <t>Потертости внешней и внутренней стороны стенки. Левая внешняя сторона двери с заплатками. Внутренние части дверей с заплатками. Заплатки на левой/правой сторонах тента.</t>
  </si>
  <si>
    <t>Передняя стенка потертости и ржавчина внутри и снаружи. Левая дверь снаружи заплатка. Угол нижний правой двери деформация. Внутр части дверей с заплатками.</t>
  </si>
  <si>
    <t>Передняя стенка потертости и ржавчина внутри и снаружи. Внутр части дверей с заплатками.</t>
  </si>
  <si>
    <t xml:space="preserve">Ошибка ДВС. Отсутствует матрац в кабине. Сломаны облицовки подножек кабины прав/ лев. Течь масла гидроцилиндра подъема кузова. Отсутствуют лестница на кузов, инструментальный ящик, дефлектор заднего отбойника. Правая боковая защита сломана, левая деформирована.  </t>
  </si>
  <si>
    <t xml:space="preserve">Комплектный. Трещины лобового стекла. </t>
  </si>
  <si>
    <t>Комплектный. Разбито 1 боковое зеркало.</t>
  </si>
  <si>
    <t>Комплектная</t>
  </si>
  <si>
    <t>Отсутствует нижняя часть опорных лап. Под п/п висит шланг. Часть габаритов не подключена. Отсутствует инструментальный ящик.</t>
  </si>
  <si>
    <t>П/п не комплектный. Ходовая часть и тормозная система не комплект. Отсутствуют колеса и ступицы на 2-х осях. Нижняя часть подъемных лап отсутствует. механизм подъема не работает. Отсутствует запасное колесо. Отсутствуют задние фонари.</t>
  </si>
  <si>
    <t xml:space="preserve">Деформирован топливный бак. Трещины облицовок подножек кабины. Отсутствует запасное колесо.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</si>
</sst>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6"/>
      <name val="Times New Roman"/>
      <family val="1"/>
      <charset val="204"/>
    </font>
    <font>
      <b/>
      <sz val="18"/>
      <name val="Times New Roman"/>
      <family val="1"/>
      <charset val="204"/>
    </font>
    <font>
      <sz val="16"/>
      <name val="Times New Roman"/>
      <family val="1"/>
      <charset val="204"/>
    </font>
    <font>
      <sz val="18"/>
      <name val="Times New Roman"/>
      <family val="1"/>
      <charset val="204"/>
    </font>
    <fon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55">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0" fontId="3" fillId="0" borderId="8"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 fontId="1" fillId="2" borderId="7" xfId="0" applyNumberFormat="1" applyFont="1" applyFill="1" applyBorder="1" applyAlignment="1">
      <alignment horizontal="center" vertical="center" wrapText="1"/>
    </xf>
    <xf numFmtId="4" fontId="1" fillId="2"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3" borderId="7"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3" fontId="3" fillId="3" borderId="8" xfId="0" applyNumberFormat="1" applyFont="1" applyFill="1" applyBorder="1" applyAlignment="1">
      <alignment horizontal="center" vertical="center" wrapText="1"/>
    </xf>
    <xf numFmtId="0" fontId="3" fillId="0" borderId="9" xfId="0" applyFont="1" applyFill="1" applyBorder="1" applyAlignment="1">
      <alignment vertical="center" wrapText="1"/>
    </xf>
    <xf numFmtId="2" fontId="3"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2" fontId="3" fillId="0" borderId="8"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4" fontId="1" fillId="2" borderId="8" xfId="0" applyNumberFormat="1" applyFont="1" applyFill="1" applyBorder="1" applyAlignment="1">
      <alignment horizontal="center" vertical="center" wrapText="1"/>
    </xf>
    <xf numFmtId="0" fontId="3" fillId="0" borderId="7" xfId="0" applyFont="1" applyFill="1" applyBorder="1" applyAlignment="1">
      <alignment vertical="center" wrapText="1"/>
    </xf>
    <xf numFmtId="14" fontId="3" fillId="0" borderId="7" xfId="0" applyNumberFormat="1" applyFont="1" applyFill="1" applyBorder="1" applyAlignment="1">
      <alignment horizontal="center" vertical="center" wrapText="1"/>
    </xf>
    <xf numFmtId="0" fontId="3" fillId="0" borderId="2" xfId="0" applyFont="1" applyFill="1" applyBorder="1" applyAlignment="1">
      <alignment vertical="center" wrapText="1"/>
    </xf>
    <xf numFmtId="14" fontId="3" fillId="0" borderId="8" xfId="0" applyNumberFormat="1" applyFont="1" applyFill="1" applyBorder="1" applyAlignment="1">
      <alignment horizontal="center" vertical="center" wrapText="1"/>
    </xf>
    <xf numFmtId="0" fontId="4" fillId="0" borderId="8" xfId="0" applyFont="1" applyFill="1" applyBorder="1" applyAlignment="1">
      <alignment vertical="center" wrapText="1"/>
    </xf>
    <xf numFmtId="0" fontId="3" fillId="0" borderId="8" xfId="0" applyNumberFormat="1" applyFont="1" applyFill="1" applyBorder="1" applyAlignment="1">
      <alignment horizontal="center" vertical="center" wrapText="1"/>
    </xf>
    <xf numFmtId="0" fontId="4" fillId="0" borderId="7" xfId="0"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2" fontId="3" fillId="0" borderId="10" xfId="0" applyNumberFormat="1" applyFont="1" applyFill="1" applyBorder="1" applyAlignment="1">
      <alignment horizontal="center" vertical="center" wrapText="1"/>
    </xf>
    <xf numFmtId="2" fontId="3" fillId="0" borderId="7" xfId="0" applyNumberFormat="1" applyFont="1" applyFill="1" applyBorder="1" applyAlignment="1">
      <alignment vertical="center" wrapText="1"/>
    </xf>
    <xf numFmtId="2" fontId="3" fillId="0" borderId="8" xfId="0" applyNumberFormat="1" applyFont="1" applyFill="1" applyBorder="1" applyAlignment="1">
      <alignment vertical="center" wrapText="1"/>
    </xf>
    <xf numFmtId="3" fontId="3" fillId="0" borderId="7" xfId="0" applyNumberFormat="1"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0" xfId="0" applyFill="1"/>
    <xf numFmtId="0" fontId="5" fillId="0" borderId="0" xfId="0" applyFont="1" applyFill="1"/>
    <xf numFmtId="0" fontId="4" fillId="0" borderId="2" xfId="0" applyFont="1" applyFill="1" applyBorder="1" applyAlignment="1">
      <alignment vertical="center" wrapText="1"/>
    </xf>
    <xf numFmtId="0" fontId="3" fillId="0" borderId="9"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3" fontId="3" fillId="0" borderId="8" xfId="0" applyNumberFormat="1" applyFont="1" applyBorder="1" applyAlignment="1">
      <alignment horizontal="center" vertical="center" wrapText="1"/>
    </xf>
    <xf numFmtId="1" fontId="3" fillId="0" borderId="7"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10" fontId="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xf>
  </cellXfs>
  <cellStyles count="1">
    <cellStyle name="Обычный" xfId="0" builtinId="0"/>
  </cellStyles>
  <dxfs count="1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2.19.182\&#1073;&#1083;&#1086;&#1082;%20&#1087;&#1088;&#1086;&#1076;&#1072;&#1078;\13.%20&#1048;&#1079;&#1098;&#1103;&#1090;&#1072;&#1103;%20&#1090;&#1077;&#1093;&#1085;&#1080;&#1082;&#1072;\11.%20&#1056;&#1040;&#1041;&#1054;&#1063;&#1040;&#1071;\1.&#1056;&#1072;&#1073;&#1086;&#1095;&#1080;&#1081;%20&#1087;&#1088;&#1072;&#1081;&#1089;%2009.06.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sheetName val="Июнь 2025"/>
      <sheetName val="Май 2025 "/>
      <sheetName val="Апрель 2025"/>
      <sheetName val="Март 2025"/>
      <sheetName val="Февраль 2025"/>
      <sheetName val="Январь 2025"/>
      <sheetName val="инф"/>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7"/>
  <sheetViews>
    <sheetView tabSelected="1" zoomScale="60" zoomScaleNormal="60" workbookViewId="0">
      <selection activeCell="J1" sqref="J1"/>
    </sheetView>
  </sheetViews>
  <sheetFormatPr defaultRowHeight="15" x14ac:dyDescent="0.25"/>
  <cols>
    <col min="1" max="1" width="12.5703125" customWidth="1"/>
    <col min="2" max="2" width="77.5703125" style="43" customWidth="1"/>
    <col min="3" max="3" width="12.85546875" style="43" customWidth="1"/>
    <col min="4" max="4" width="43.140625" style="43" customWidth="1"/>
    <col min="5" max="5" width="34.5703125" style="43" customWidth="1"/>
    <col min="6" max="6" width="25.5703125" style="43" customWidth="1"/>
    <col min="7" max="7" width="52.28515625" style="43" customWidth="1"/>
    <col min="8" max="8" width="36.42578125" customWidth="1"/>
    <col min="9" max="9" width="82" style="42" customWidth="1"/>
    <col min="10" max="10" width="20.140625" customWidth="1"/>
  </cols>
  <sheetData>
    <row r="1" spans="1:10" ht="114.75" customHeight="1" thickBot="1" x14ac:dyDescent="0.3">
      <c r="A1" s="1" t="s">
        <v>0</v>
      </c>
      <c r="B1" s="2" t="s">
        <v>1</v>
      </c>
      <c r="C1" s="3" t="s">
        <v>2</v>
      </c>
      <c r="D1" s="2" t="s">
        <v>3</v>
      </c>
      <c r="E1" s="4" t="s">
        <v>4</v>
      </c>
      <c r="F1" s="2" t="s">
        <v>5</v>
      </c>
      <c r="G1" s="5" t="s">
        <v>6</v>
      </c>
      <c r="H1" s="6" t="s">
        <v>2578</v>
      </c>
      <c r="I1" s="7" t="s">
        <v>7</v>
      </c>
      <c r="J1" s="8" t="s">
        <v>8</v>
      </c>
    </row>
    <row r="2" spans="1:10" ht="202.5" x14ac:dyDescent="0.25">
      <c r="A2" s="7">
        <v>1</v>
      </c>
      <c r="B2" s="9" t="s">
        <v>14</v>
      </c>
      <c r="C2" s="10">
        <v>2021</v>
      </c>
      <c r="D2" s="10" t="s">
        <v>15</v>
      </c>
      <c r="E2" s="21" t="s">
        <v>16</v>
      </c>
      <c r="F2" s="10" t="s">
        <v>17</v>
      </c>
      <c r="G2" s="10" t="s">
        <v>18</v>
      </c>
      <c r="H2" s="13">
        <v>3129000</v>
      </c>
      <c r="I2" s="11" t="s">
        <v>19</v>
      </c>
      <c r="J2" s="16">
        <v>378163</v>
      </c>
    </row>
    <row r="3" spans="1:10" ht="141.75" x14ac:dyDescent="0.25">
      <c r="A3" s="7">
        <v>2</v>
      </c>
      <c r="B3" s="9" t="s">
        <v>14</v>
      </c>
      <c r="C3" s="10">
        <v>2021</v>
      </c>
      <c r="D3" s="10" t="s">
        <v>26</v>
      </c>
      <c r="E3" s="21" t="s">
        <v>27</v>
      </c>
      <c r="F3" s="10" t="s">
        <v>17</v>
      </c>
      <c r="G3" s="10" t="s">
        <v>18</v>
      </c>
      <c r="H3" s="13">
        <v>3002000</v>
      </c>
      <c r="I3" s="11" t="s">
        <v>28</v>
      </c>
      <c r="J3" s="16">
        <v>351944</v>
      </c>
    </row>
    <row r="4" spans="1:10" ht="81" x14ac:dyDescent="0.25">
      <c r="A4" s="7">
        <v>3</v>
      </c>
      <c r="B4" s="9" t="s">
        <v>20</v>
      </c>
      <c r="C4" s="11">
        <v>2019</v>
      </c>
      <c r="D4" s="11" t="s">
        <v>834</v>
      </c>
      <c r="E4" s="11" t="s">
        <v>835</v>
      </c>
      <c r="F4" s="10" t="s">
        <v>17</v>
      </c>
      <c r="G4" s="11" t="s">
        <v>18</v>
      </c>
      <c r="H4" s="13">
        <v>1740354.8220000004</v>
      </c>
      <c r="I4" s="15" t="s">
        <v>836</v>
      </c>
      <c r="J4" s="15">
        <v>226116</v>
      </c>
    </row>
    <row r="5" spans="1:10" ht="81" x14ac:dyDescent="0.25">
      <c r="A5" s="7">
        <v>4</v>
      </c>
      <c r="B5" s="9" t="s">
        <v>20</v>
      </c>
      <c r="C5" s="11">
        <v>2019</v>
      </c>
      <c r="D5" s="11" t="s">
        <v>901</v>
      </c>
      <c r="E5" s="11" t="s">
        <v>902</v>
      </c>
      <c r="F5" s="10" t="s">
        <v>17</v>
      </c>
      <c r="G5" s="11" t="s">
        <v>18</v>
      </c>
      <c r="H5" s="13">
        <v>1301308.7400000002</v>
      </c>
      <c r="I5" s="15" t="s">
        <v>903</v>
      </c>
      <c r="J5" s="15" t="s">
        <v>904</v>
      </c>
    </row>
    <row r="6" spans="1:10" ht="81" x14ac:dyDescent="0.25">
      <c r="A6" s="7">
        <v>5</v>
      </c>
      <c r="B6" s="9" t="s">
        <v>20</v>
      </c>
      <c r="C6" s="11">
        <v>2019</v>
      </c>
      <c r="D6" s="11" t="s">
        <v>905</v>
      </c>
      <c r="E6" s="11" t="s">
        <v>906</v>
      </c>
      <c r="F6" s="10" t="s">
        <v>17</v>
      </c>
      <c r="G6" s="10" t="s">
        <v>18</v>
      </c>
      <c r="H6" s="13">
        <v>1189000.4580000001</v>
      </c>
      <c r="I6" s="15" t="s">
        <v>907</v>
      </c>
      <c r="J6" s="15" t="s">
        <v>499</v>
      </c>
    </row>
    <row r="7" spans="1:10" ht="81" x14ac:dyDescent="0.25">
      <c r="A7" s="7">
        <v>6</v>
      </c>
      <c r="B7" s="9" t="s">
        <v>20</v>
      </c>
      <c r="C7" s="11">
        <v>2019</v>
      </c>
      <c r="D7" s="11" t="s">
        <v>908</v>
      </c>
      <c r="E7" s="11" t="s">
        <v>909</v>
      </c>
      <c r="F7" s="10" t="s">
        <v>17</v>
      </c>
      <c r="G7" s="11" t="s">
        <v>18</v>
      </c>
      <c r="H7" s="13">
        <v>707132.43</v>
      </c>
      <c r="I7" s="15" t="s">
        <v>910</v>
      </c>
      <c r="J7" s="15" t="s">
        <v>499</v>
      </c>
    </row>
    <row r="8" spans="1:10" ht="81" x14ac:dyDescent="0.25">
      <c r="A8" s="7">
        <v>7</v>
      </c>
      <c r="B8" s="9" t="s">
        <v>1075</v>
      </c>
      <c r="C8" s="11">
        <v>2022</v>
      </c>
      <c r="D8" s="11" t="s">
        <v>1157</v>
      </c>
      <c r="E8" s="17" t="s">
        <v>1158</v>
      </c>
      <c r="F8" s="10" t="s">
        <v>17</v>
      </c>
      <c r="G8" s="10" t="s">
        <v>18</v>
      </c>
      <c r="H8" s="13">
        <v>4507000</v>
      </c>
      <c r="I8" s="11" t="s">
        <v>2720</v>
      </c>
      <c r="J8" s="15">
        <v>239430</v>
      </c>
    </row>
    <row r="9" spans="1:10" ht="81" x14ac:dyDescent="0.25">
      <c r="A9" s="7">
        <v>8</v>
      </c>
      <c r="B9" s="9" t="s">
        <v>1075</v>
      </c>
      <c r="C9" s="11">
        <v>2022</v>
      </c>
      <c r="D9" s="11" t="s">
        <v>1159</v>
      </c>
      <c r="E9" s="17" t="s">
        <v>1160</v>
      </c>
      <c r="F9" s="10" t="s">
        <v>17</v>
      </c>
      <c r="G9" s="11" t="s">
        <v>18</v>
      </c>
      <c r="H9" s="13">
        <v>4635000</v>
      </c>
      <c r="I9" s="11" t="s">
        <v>2721</v>
      </c>
      <c r="J9" s="15">
        <v>188793</v>
      </c>
    </row>
    <row r="10" spans="1:10" ht="81" x14ac:dyDescent="0.25">
      <c r="A10" s="7">
        <v>9</v>
      </c>
      <c r="B10" s="9" t="s">
        <v>1075</v>
      </c>
      <c r="C10" s="10">
        <v>2022</v>
      </c>
      <c r="D10" s="10" t="s">
        <v>1165</v>
      </c>
      <c r="E10" s="21" t="s">
        <v>1166</v>
      </c>
      <c r="F10" s="10" t="s">
        <v>17</v>
      </c>
      <c r="G10" s="10" t="s">
        <v>18</v>
      </c>
      <c r="H10" s="13">
        <v>4478000</v>
      </c>
      <c r="I10" s="11" t="s">
        <v>1167</v>
      </c>
      <c r="J10" s="24">
        <v>230378</v>
      </c>
    </row>
    <row r="11" spans="1:10" ht="162" x14ac:dyDescent="0.25">
      <c r="A11" s="7">
        <v>10</v>
      </c>
      <c r="B11" s="9" t="s">
        <v>1089</v>
      </c>
      <c r="C11" s="10">
        <v>2021</v>
      </c>
      <c r="D11" s="10" t="s">
        <v>1205</v>
      </c>
      <c r="E11" s="21" t="s">
        <v>1206</v>
      </c>
      <c r="F11" s="10" t="s">
        <v>17</v>
      </c>
      <c r="G11" s="10" t="s">
        <v>18</v>
      </c>
      <c r="H11" s="13">
        <v>3130000</v>
      </c>
      <c r="I11" s="11" t="s">
        <v>1207</v>
      </c>
      <c r="J11" s="16">
        <v>367227</v>
      </c>
    </row>
    <row r="12" spans="1:10" ht="222.75" x14ac:dyDescent="0.25">
      <c r="A12" s="7">
        <v>11</v>
      </c>
      <c r="B12" s="9" t="s">
        <v>1208</v>
      </c>
      <c r="C12" s="10">
        <v>2021</v>
      </c>
      <c r="D12" s="10" t="s">
        <v>1209</v>
      </c>
      <c r="E12" s="21" t="s">
        <v>1210</v>
      </c>
      <c r="F12" s="10" t="s">
        <v>17</v>
      </c>
      <c r="G12" s="10" t="s">
        <v>18</v>
      </c>
      <c r="H12" s="13">
        <v>3847000</v>
      </c>
      <c r="I12" s="11" t="s">
        <v>2727</v>
      </c>
      <c r="J12" s="16">
        <v>506840</v>
      </c>
    </row>
    <row r="13" spans="1:10" ht="202.5" x14ac:dyDescent="0.25">
      <c r="A13" s="7">
        <v>12</v>
      </c>
      <c r="B13" s="9" t="s">
        <v>14</v>
      </c>
      <c r="C13" s="10">
        <v>2021</v>
      </c>
      <c r="D13" s="10" t="s">
        <v>1211</v>
      </c>
      <c r="E13" s="21" t="s">
        <v>1212</v>
      </c>
      <c r="F13" s="10" t="s">
        <v>17</v>
      </c>
      <c r="G13" s="10" t="s">
        <v>18</v>
      </c>
      <c r="H13" s="13">
        <v>3100000</v>
      </c>
      <c r="I13" s="11" t="s">
        <v>1213</v>
      </c>
      <c r="J13" s="16">
        <v>393947</v>
      </c>
    </row>
    <row r="14" spans="1:10" ht="162" x14ac:dyDescent="0.25">
      <c r="A14" s="7">
        <v>13</v>
      </c>
      <c r="B14" s="9" t="s">
        <v>14</v>
      </c>
      <c r="C14" s="10">
        <v>2021</v>
      </c>
      <c r="D14" s="10" t="s">
        <v>1214</v>
      </c>
      <c r="E14" s="21" t="s">
        <v>1215</v>
      </c>
      <c r="F14" s="10" t="s">
        <v>17</v>
      </c>
      <c r="G14" s="10" t="s">
        <v>18</v>
      </c>
      <c r="H14" s="13">
        <v>3114000</v>
      </c>
      <c r="I14" s="11" t="s">
        <v>1216</v>
      </c>
      <c r="J14" s="16">
        <v>384713</v>
      </c>
    </row>
    <row r="15" spans="1:10" ht="162" x14ac:dyDescent="0.25">
      <c r="A15" s="7">
        <v>14</v>
      </c>
      <c r="B15" s="9" t="s">
        <v>14</v>
      </c>
      <c r="C15" s="10">
        <v>2021</v>
      </c>
      <c r="D15" s="10" t="s">
        <v>1217</v>
      </c>
      <c r="E15" s="21" t="s">
        <v>1218</v>
      </c>
      <c r="F15" s="10" t="s">
        <v>17</v>
      </c>
      <c r="G15" s="10" t="s">
        <v>18</v>
      </c>
      <c r="H15" s="13">
        <v>3023000</v>
      </c>
      <c r="I15" s="11" t="s">
        <v>1219</v>
      </c>
      <c r="J15" s="16">
        <v>400315</v>
      </c>
    </row>
    <row r="16" spans="1:10" ht="182.25" x14ac:dyDescent="0.25">
      <c r="A16" s="7">
        <v>15</v>
      </c>
      <c r="B16" s="9" t="s">
        <v>14</v>
      </c>
      <c r="C16" s="11">
        <v>2021</v>
      </c>
      <c r="D16" s="11" t="s">
        <v>1220</v>
      </c>
      <c r="E16" s="21" t="s">
        <v>1221</v>
      </c>
      <c r="F16" s="10" t="s">
        <v>17</v>
      </c>
      <c r="G16" s="10" t="s">
        <v>18</v>
      </c>
      <c r="H16" s="13">
        <v>3050000</v>
      </c>
      <c r="I16" s="11" t="s">
        <v>1222</v>
      </c>
      <c r="J16" s="16">
        <v>411400</v>
      </c>
    </row>
    <row r="17" spans="1:10" ht="141.75" x14ac:dyDescent="0.25">
      <c r="A17" s="7">
        <v>16</v>
      </c>
      <c r="B17" s="9" t="s">
        <v>1089</v>
      </c>
      <c r="C17" s="11">
        <v>2021</v>
      </c>
      <c r="D17" s="11" t="s">
        <v>1223</v>
      </c>
      <c r="E17" s="21" t="s">
        <v>1224</v>
      </c>
      <c r="F17" s="10" t="s">
        <v>17</v>
      </c>
      <c r="G17" s="10" t="s">
        <v>18</v>
      </c>
      <c r="H17" s="13">
        <v>2948000</v>
      </c>
      <c r="I17" s="11" t="s">
        <v>1225</v>
      </c>
      <c r="J17" s="16">
        <v>336603</v>
      </c>
    </row>
    <row r="18" spans="1:10" ht="162" x14ac:dyDescent="0.25">
      <c r="A18" s="7">
        <v>17</v>
      </c>
      <c r="B18" s="9" t="s">
        <v>1089</v>
      </c>
      <c r="C18" s="11">
        <v>2021</v>
      </c>
      <c r="D18" s="11" t="s">
        <v>1226</v>
      </c>
      <c r="E18" s="21" t="s">
        <v>1227</v>
      </c>
      <c r="F18" s="10" t="s">
        <v>17</v>
      </c>
      <c r="G18" s="10" t="s">
        <v>18</v>
      </c>
      <c r="H18" s="13">
        <v>3169000</v>
      </c>
      <c r="I18" s="11" t="s">
        <v>1228</v>
      </c>
      <c r="J18" s="16">
        <v>328303</v>
      </c>
    </row>
    <row r="19" spans="1:10" ht="101.25" x14ac:dyDescent="0.25">
      <c r="A19" s="7">
        <v>18</v>
      </c>
      <c r="B19" s="9" t="s">
        <v>14</v>
      </c>
      <c r="C19" s="10">
        <v>2021</v>
      </c>
      <c r="D19" s="10" t="s">
        <v>1229</v>
      </c>
      <c r="E19" s="21" t="s">
        <v>1230</v>
      </c>
      <c r="F19" s="10" t="s">
        <v>17</v>
      </c>
      <c r="G19" s="10" t="s">
        <v>18</v>
      </c>
      <c r="H19" s="13">
        <v>3076000</v>
      </c>
      <c r="I19" s="11" t="s">
        <v>1231</v>
      </c>
      <c r="J19" s="16">
        <v>335636</v>
      </c>
    </row>
    <row r="20" spans="1:10" ht="141.75" x14ac:dyDescent="0.25">
      <c r="A20" s="7">
        <v>19</v>
      </c>
      <c r="B20" s="9" t="s">
        <v>1075</v>
      </c>
      <c r="C20" s="10">
        <v>2022</v>
      </c>
      <c r="D20" s="10" t="s">
        <v>1232</v>
      </c>
      <c r="E20" s="21" t="s">
        <v>1233</v>
      </c>
      <c r="F20" s="10" t="s">
        <v>17</v>
      </c>
      <c r="G20" s="10" t="s">
        <v>18</v>
      </c>
      <c r="H20" s="13">
        <v>4532000</v>
      </c>
      <c r="I20" s="11" t="s">
        <v>2728</v>
      </c>
      <c r="J20" s="16">
        <v>231087</v>
      </c>
    </row>
    <row r="21" spans="1:10" ht="121.5" x14ac:dyDescent="0.25">
      <c r="A21" s="7">
        <v>20</v>
      </c>
      <c r="B21" s="9" t="s">
        <v>1075</v>
      </c>
      <c r="C21" s="10">
        <v>2022</v>
      </c>
      <c r="D21" s="10" t="s">
        <v>1234</v>
      </c>
      <c r="E21" s="21" t="s">
        <v>1235</v>
      </c>
      <c r="F21" s="10" t="s">
        <v>17</v>
      </c>
      <c r="G21" s="10" t="s">
        <v>18</v>
      </c>
      <c r="H21" s="13">
        <v>4592000</v>
      </c>
      <c r="I21" s="11" t="s">
        <v>2729</v>
      </c>
      <c r="J21" s="16">
        <v>206420</v>
      </c>
    </row>
    <row r="22" spans="1:10" ht="162" x14ac:dyDescent="0.25">
      <c r="A22" s="7">
        <v>21</v>
      </c>
      <c r="B22" s="9" t="s">
        <v>1075</v>
      </c>
      <c r="C22" s="10">
        <v>2022</v>
      </c>
      <c r="D22" s="10" t="s">
        <v>1236</v>
      </c>
      <c r="E22" s="21" t="s">
        <v>1237</v>
      </c>
      <c r="F22" s="10" t="s">
        <v>17</v>
      </c>
      <c r="G22" s="10" t="s">
        <v>18</v>
      </c>
      <c r="H22" s="13">
        <v>4571000</v>
      </c>
      <c r="I22" s="11" t="s">
        <v>2730</v>
      </c>
      <c r="J22" s="16" t="s">
        <v>1238</v>
      </c>
    </row>
    <row r="23" spans="1:10" ht="121.5" x14ac:dyDescent="0.25">
      <c r="A23" s="7">
        <v>22</v>
      </c>
      <c r="B23" s="9" t="s">
        <v>1075</v>
      </c>
      <c r="C23" s="10">
        <v>2022</v>
      </c>
      <c r="D23" s="10" t="s">
        <v>1239</v>
      </c>
      <c r="E23" s="21" t="s">
        <v>1240</v>
      </c>
      <c r="F23" s="10" t="s">
        <v>17</v>
      </c>
      <c r="G23" s="10" t="s">
        <v>18</v>
      </c>
      <c r="H23" s="13">
        <v>4458000</v>
      </c>
      <c r="I23" s="11" t="s">
        <v>2731</v>
      </c>
      <c r="J23" s="16">
        <v>247220</v>
      </c>
    </row>
    <row r="24" spans="1:10" ht="121.5" x14ac:dyDescent="0.25">
      <c r="A24" s="7">
        <v>23</v>
      </c>
      <c r="B24" s="9" t="s">
        <v>1089</v>
      </c>
      <c r="C24" s="10">
        <v>2021</v>
      </c>
      <c r="D24" s="10" t="s">
        <v>1241</v>
      </c>
      <c r="E24" s="21" t="s">
        <v>1242</v>
      </c>
      <c r="F24" s="10" t="s">
        <v>17</v>
      </c>
      <c r="G24" s="10" t="s">
        <v>18</v>
      </c>
      <c r="H24" s="13">
        <v>3253000</v>
      </c>
      <c r="I24" s="11" t="s">
        <v>1243</v>
      </c>
      <c r="J24" s="16">
        <v>294172</v>
      </c>
    </row>
    <row r="25" spans="1:10" ht="141.75" x14ac:dyDescent="0.25">
      <c r="A25" s="7">
        <v>24</v>
      </c>
      <c r="B25" s="9" t="s">
        <v>1075</v>
      </c>
      <c r="C25" s="10">
        <v>2022</v>
      </c>
      <c r="D25" s="10" t="s">
        <v>1244</v>
      </c>
      <c r="E25" s="21" t="s">
        <v>1245</v>
      </c>
      <c r="F25" s="10" t="s">
        <v>17</v>
      </c>
      <c r="G25" s="10" t="s">
        <v>18</v>
      </c>
      <c r="H25" s="13">
        <v>4532000</v>
      </c>
      <c r="I25" s="11" t="s">
        <v>2732</v>
      </c>
      <c r="J25" s="16">
        <v>231438</v>
      </c>
    </row>
    <row r="26" spans="1:10" ht="121.5" x14ac:dyDescent="0.25">
      <c r="A26" s="7">
        <v>25</v>
      </c>
      <c r="B26" s="9" t="s">
        <v>1075</v>
      </c>
      <c r="C26" s="11">
        <v>2022</v>
      </c>
      <c r="D26" s="11" t="s">
        <v>1246</v>
      </c>
      <c r="E26" s="21" t="s">
        <v>1247</v>
      </c>
      <c r="F26" s="10" t="s">
        <v>17</v>
      </c>
      <c r="G26" s="10" t="s">
        <v>18</v>
      </c>
      <c r="H26" s="13">
        <v>4493000</v>
      </c>
      <c r="I26" s="11" t="s">
        <v>2733</v>
      </c>
      <c r="J26" s="16">
        <v>248973</v>
      </c>
    </row>
    <row r="27" spans="1:10" ht="141.75" x14ac:dyDescent="0.25">
      <c r="A27" s="7">
        <v>26</v>
      </c>
      <c r="B27" s="9" t="s">
        <v>1075</v>
      </c>
      <c r="C27" s="10">
        <v>2022</v>
      </c>
      <c r="D27" s="10" t="s">
        <v>1248</v>
      </c>
      <c r="E27" s="21" t="s">
        <v>1249</v>
      </c>
      <c r="F27" s="10" t="s">
        <v>17</v>
      </c>
      <c r="G27" s="10" t="s">
        <v>18</v>
      </c>
      <c r="H27" s="13">
        <v>4381000</v>
      </c>
      <c r="I27" s="11" t="s">
        <v>2734</v>
      </c>
      <c r="J27" s="16">
        <v>186292</v>
      </c>
    </row>
    <row r="28" spans="1:10" ht="141.75" x14ac:dyDescent="0.25">
      <c r="A28" s="7">
        <v>27</v>
      </c>
      <c r="B28" s="9" t="s">
        <v>1075</v>
      </c>
      <c r="C28" s="10">
        <v>2022</v>
      </c>
      <c r="D28" s="10" t="s">
        <v>1250</v>
      </c>
      <c r="E28" s="21" t="s">
        <v>1251</v>
      </c>
      <c r="F28" s="10" t="s">
        <v>17</v>
      </c>
      <c r="G28" s="10" t="s">
        <v>18</v>
      </c>
      <c r="H28" s="13">
        <v>4565000</v>
      </c>
      <c r="I28" s="11" t="s">
        <v>2735</v>
      </c>
      <c r="J28" s="16">
        <v>217461</v>
      </c>
    </row>
    <row r="29" spans="1:10" ht="121.5" x14ac:dyDescent="0.25">
      <c r="A29" s="7">
        <v>28</v>
      </c>
      <c r="B29" s="9" t="s">
        <v>1075</v>
      </c>
      <c r="C29" s="10">
        <v>2022</v>
      </c>
      <c r="D29" s="10" t="s">
        <v>1252</v>
      </c>
      <c r="E29" s="21" t="s">
        <v>1253</v>
      </c>
      <c r="F29" s="10" t="s">
        <v>17</v>
      </c>
      <c r="G29" s="10" t="s">
        <v>18</v>
      </c>
      <c r="H29" s="13">
        <v>4437000</v>
      </c>
      <c r="I29" s="11" t="s">
        <v>2736</v>
      </c>
      <c r="J29" s="16">
        <v>252476</v>
      </c>
    </row>
    <row r="30" spans="1:10" ht="101.25" x14ac:dyDescent="0.25">
      <c r="A30" s="7">
        <v>29</v>
      </c>
      <c r="B30" s="30" t="s">
        <v>1254</v>
      </c>
      <c r="C30" s="23">
        <v>2024</v>
      </c>
      <c r="D30" s="21" t="s">
        <v>1372</v>
      </c>
      <c r="E30" s="21" t="s">
        <v>1373</v>
      </c>
      <c r="F30" s="20" t="s">
        <v>17</v>
      </c>
      <c r="G30" s="20" t="s">
        <v>18</v>
      </c>
      <c r="H30" s="13">
        <v>6307910</v>
      </c>
      <c r="I30" s="11" t="s">
        <v>2739</v>
      </c>
      <c r="J30" s="16">
        <v>47292</v>
      </c>
    </row>
    <row r="31" spans="1:10" ht="81" x14ac:dyDescent="0.25">
      <c r="A31" s="7">
        <v>30</v>
      </c>
      <c r="B31" s="9" t="s">
        <v>1171</v>
      </c>
      <c r="C31" s="11">
        <v>2022</v>
      </c>
      <c r="D31" s="11" t="s">
        <v>1452</v>
      </c>
      <c r="E31" s="21" t="s">
        <v>1453</v>
      </c>
      <c r="F31" s="10" t="s">
        <v>61</v>
      </c>
      <c r="G31" s="10" t="s">
        <v>18</v>
      </c>
      <c r="H31" s="13">
        <v>4967000</v>
      </c>
      <c r="I31" s="11" t="s">
        <v>2740</v>
      </c>
      <c r="J31" s="16" t="s">
        <v>25</v>
      </c>
    </row>
    <row r="32" spans="1:10" ht="81" x14ac:dyDescent="0.25">
      <c r="A32" s="7">
        <v>31</v>
      </c>
      <c r="B32" s="9" t="s">
        <v>1171</v>
      </c>
      <c r="C32" s="11">
        <v>2022</v>
      </c>
      <c r="D32" s="11" t="s">
        <v>1454</v>
      </c>
      <c r="E32" s="21" t="s">
        <v>1455</v>
      </c>
      <c r="F32" s="10" t="s">
        <v>61</v>
      </c>
      <c r="G32" s="10" t="s">
        <v>18</v>
      </c>
      <c r="H32" s="13">
        <v>4967000</v>
      </c>
      <c r="I32" s="11" t="s">
        <v>2741</v>
      </c>
      <c r="J32" s="16" t="s">
        <v>25</v>
      </c>
    </row>
    <row r="33" spans="1:10" ht="141.75" x14ac:dyDescent="0.25">
      <c r="A33" s="7">
        <v>32</v>
      </c>
      <c r="B33" s="9" t="s">
        <v>1075</v>
      </c>
      <c r="C33" s="10">
        <v>2022</v>
      </c>
      <c r="D33" s="10" t="s">
        <v>1456</v>
      </c>
      <c r="E33" s="21" t="s">
        <v>1457</v>
      </c>
      <c r="F33" s="10" t="s">
        <v>17</v>
      </c>
      <c r="G33" s="10" t="s">
        <v>18</v>
      </c>
      <c r="H33" s="13">
        <v>4282000</v>
      </c>
      <c r="I33" s="11" t="s">
        <v>2742</v>
      </c>
      <c r="J33" s="16">
        <v>350306</v>
      </c>
    </row>
    <row r="34" spans="1:10" ht="81" x14ac:dyDescent="0.25">
      <c r="A34" s="7">
        <v>33</v>
      </c>
      <c r="B34" s="9" t="s">
        <v>1171</v>
      </c>
      <c r="C34" s="10">
        <v>2021</v>
      </c>
      <c r="D34" s="10" t="s">
        <v>1458</v>
      </c>
      <c r="E34" s="21" t="s">
        <v>1459</v>
      </c>
      <c r="F34" s="10" t="s">
        <v>61</v>
      </c>
      <c r="G34" s="10" t="s">
        <v>18</v>
      </c>
      <c r="H34" s="13">
        <v>4585000</v>
      </c>
      <c r="I34" s="11" t="s">
        <v>2743</v>
      </c>
      <c r="J34" s="16" t="s">
        <v>25</v>
      </c>
    </row>
    <row r="35" spans="1:10" ht="141.75" x14ac:dyDescent="0.25">
      <c r="A35" s="7">
        <v>34</v>
      </c>
      <c r="B35" s="9" t="s">
        <v>1089</v>
      </c>
      <c r="C35" s="10">
        <v>2021</v>
      </c>
      <c r="D35" s="10" t="s">
        <v>1460</v>
      </c>
      <c r="E35" s="21" t="s">
        <v>1461</v>
      </c>
      <c r="F35" s="10" t="s">
        <v>17</v>
      </c>
      <c r="G35" s="10" t="s">
        <v>18</v>
      </c>
      <c r="H35" s="13">
        <v>3680000</v>
      </c>
      <c r="I35" s="11" t="s">
        <v>1462</v>
      </c>
      <c r="J35" s="16">
        <v>389802</v>
      </c>
    </row>
    <row r="36" spans="1:10" ht="121.5" x14ac:dyDescent="0.25">
      <c r="A36" s="7">
        <v>35</v>
      </c>
      <c r="B36" s="9" t="s">
        <v>1075</v>
      </c>
      <c r="C36" s="10">
        <v>2022</v>
      </c>
      <c r="D36" s="10" t="s">
        <v>1463</v>
      </c>
      <c r="E36" s="21" t="s">
        <v>1464</v>
      </c>
      <c r="F36" s="10" t="s">
        <v>17</v>
      </c>
      <c r="G36" s="10" t="s">
        <v>18</v>
      </c>
      <c r="H36" s="13">
        <v>4492000</v>
      </c>
      <c r="I36" s="11" t="s">
        <v>2744</v>
      </c>
      <c r="J36" s="16">
        <v>226688</v>
      </c>
    </row>
    <row r="37" spans="1:10" ht="81" x14ac:dyDescent="0.25">
      <c r="A37" s="7">
        <v>36</v>
      </c>
      <c r="B37" s="9" t="s">
        <v>1171</v>
      </c>
      <c r="C37" s="11">
        <v>2021</v>
      </c>
      <c r="D37" s="11" t="s">
        <v>1465</v>
      </c>
      <c r="E37" s="21" t="s">
        <v>1466</v>
      </c>
      <c r="F37" s="10" t="s">
        <v>61</v>
      </c>
      <c r="G37" s="10" t="s">
        <v>18</v>
      </c>
      <c r="H37" s="13">
        <v>4398000</v>
      </c>
      <c r="I37" s="11" t="s">
        <v>2745</v>
      </c>
      <c r="J37" s="16" t="s">
        <v>25</v>
      </c>
    </row>
    <row r="38" spans="1:10" ht="141.75" x14ac:dyDescent="0.25">
      <c r="A38" s="7">
        <v>37</v>
      </c>
      <c r="B38" s="9" t="s">
        <v>1075</v>
      </c>
      <c r="C38" s="10">
        <v>2022</v>
      </c>
      <c r="D38" s="10" t="s">
        <v>1467</v>
      </c>
      <c r="E38" s="21" t="s">
        <v>1468</v>
      </c>
      <c r="F38" s="10" t="s">
        <v>17</v>
      </c>
      <c r="G38" s="10" t="s">
        <v>18</v>
      </c>
      <c r="H38" s="13">
        <v>4381000</v>
      </c>
      <c r="I38" s="11" t="s">
        <v>2746</v>
      </c>
      <c r="J38" s="16">
        <v>263606</v>
      </c>
    </row>
    <row r="39" spans="1:10" ht="81" x14ac:dyDescent="0.25">
      <c r="A39" s="7">
        <v>38</v>
      </c>
      <c r="B39" s="9" t="s">
        <v>1171</v>
      </c>
      <c r="C39" s="10">
        <v>2022</v>
      </c>
      <c r="D39" s="10" t="s">
        <v>1469</v>
      </c>
      <c r="E39" s="21" t="s">
        <v>1470</v>
      </c>
      <c r="F39" s="10" t="s">
        <v>61</v>
      </c>
      <c r="G39" s="10" t="s">
        <v>18</v>
      </c>
      <c r="H39" s="13">
        <v>4935000</v>
      </c>
      <c r="I39" s="11" t="s">
        <v>2747</v>
      </c>
      <c r="J39" s="16" t="s">
        <v>25</v>
      </c>
    </row>
    <row r="40" spans="1:10" ht="121.5" x14ac:dyDescent="0.25">
      <c r="A40" s="7">
        <v>39</v>
      </c>
      <c r="B40" s="9" t="s">
        <v>1075</v>
      </c>
      <c r="C40" s="10">
        <v>2022</v>
      </c>
      <c r="D40" s="10" t="s">
        <v>1471</v>
      </c>
      <c r="E40" s="21" t="s">
        <v>1472</v>
      </c>
      <c r="F40" s="10" t="s">
        <v>17</v>
      </c>
      <c r="G40" s="10" t="s">
        <v>18</v>
      </c>
      <c r="H40" s="13">
        <v>4385000</v>
      </c>
      <c r="I40" s="11" t="s">
        <v>2748</v>
      </c>
      <c r="J40" s="16">
        <v>263522</v>
      </c>
    </row>
    <row r="41" spans="1:10" ht="81" x14ac:dyDescent="0.25">
      <c r="A41" s="7">
        <v>40</v>
      </c>
      <c r="B41" s="9" t="s">
        <v>1171</v>
      </c>
      <c r="C41" s="11">
        <v>2022</v>
      </c>
      <c r="D41" s="11" t="s">
        <v>1473</v>
      </c>
      <c r="E41" s="21" t="s">
        <v>1474</v>
      </c>
      <c r="F41" s="10" t="s">
        <v>61</v>
      </c>
      <c r="G41" s="10" t="s">
        <v>18</v>
      </c>
      <c r="H41" s="13">
        <v>4935000</v>
      </c>
      <c r="I41" s="11" t="s">
        <v>2749</v>
      </c>
      <c r="J41" s="16" t="s">
        <v>25</v>
      </c>
    </row>
    <row r="42" spans="1:10" ht="101.25" x14ac:dyDescent="0.25">
      <c r="A42" s="7">
        <v>41</v>
      </c>
      <c r="B42" s="9" t="s">
        <v>1075</v>
      </c>
      <c r="C42" s="11">
        <v>2022</v>
      </c>
      <c r="D42" s="11" t="s">
        <v>1475</v>
      </c>
      <c r="E42" s="21" t="s">
        <v>1476</v>
      </c>
      <c r="F42" s="10" t="s">
        <v>17</v>
      </c>
      <c r="G42" s="10" t="s">
        <v>18</v>
      </c>
      <c r="H42" s="13">
        <v>4539000</v>
      </c>
      <c r="I42" s="11" t="s">
        <v>1477</v>
      </c>
      <c r="J42" s="16">
        <v>228590</v>
      </c>
    </row>
    <row r="43" spans="1:10" ht="81" x14ac:dyDescent="0.25">
      <c r="A43" s="7">
        <v>42</v>
      </c>
      <c r="B43" s="9" t="s">
        <v>1171</v>
      </c>
      <c r="C43" s="10">
        <v>2022</v>
      </c>
      <c r="D43" s="10" t="s">
        <v>1478</v>
      </c>
      <c r="E43" s="21" t="s">
        <v>1479</v>
      </c>
      <c r="F43" s="10" t="s">
        <v>61</v>
      </c>
      <c r="G43" s="10" t="s">
        <v>18</v>
      </c>
      <c r="H43" s="13">
        <v>4967000</v>
      </c>
      <c r="I43" s="11" t="s">
        <v>2750</v>
      </c>
      <c r="J43" s="16" t="s">
        <v>25</v>
      </c>
    </row>
    <row r="44" spans="1:10" ht="81" x14ac:dyDescent="0.25">
      <c r="A44" s="7">
        <v>43</v>
      </c>
      <c r="B44" s="9" t="s">
        <v>1171</v>
      </c>
      <c r="C44" s="10">
        <v>2022</v>
      </c>
      <c r="D44" s="10" t="s">
        <v>1480</v>
      </c>
      <c r="E44" s="21" t="s">
        <v>1481</v>
      </c>
      <c r="F44" s="10" t="s">
        <v>61</v>
      </c>
      <c r="G44" s="10" t="s">
        <v>18</v>
      </c>
      <c r="H44" s="13">
        <v>4967000</v>
      </c>
      <c r="I44" s="11" t="s">
        <v>2750</v>
      </c>
      <c r="J44" s="16" t="s">
        <v>25</v>
      </c>
    </row>
    <row r="45" spans="1:10" ht="81" x14ac:dyDescent="0.25">
      <c r="A45" s="7">
        <v>44</v>
      </c>
      <c r="B45" s="9" t="s">
        <v>1171</v>
      </c>
      <c r="C45" s="10">
        <v>2022</v>
      </c>
      <c r="D45" s="10" t="s">
        <v>1482</v>
      </c>
      <c r="E45" s="21" t="s">
        <v>1483</v>
      </c>
      <c r="F45" s="10" t="s">
        <v>61</v>
      </c>
      <c r="G45" s="10" t="s">
        <v>18</v>
      </c>
      <c r="H45" s="13">
        <v>4967000</v>
      </c>
      <c r="I45" s="11" t="s">
        <v>2751</v>
      </c>
      <c r="J45" s="16" t="s">
        <v>25</v>
      </c>
    </row>
    <row r="46" spans="1:10" ht="81" x14ac:dyDescent="0.25">
      <c r="A46" s="7">
        <v>45</v>
      </c>
      <c r="B46" s="9" t="s">
        <v>1171</v>
      </c>
      <c r="C46" s="10">
        <v>2022</v>
      </c>
      <c r="D46" s="10" t="s">
        <v>1484</v>
      </c>
      <c r="E46" s="21" t="s">
        <v>1485</v>
      </c>
      <c r="F46" s="10" t="s">
        <v>61</v>
      </c>
      <c r="G46" s="10" t="s">
        <v>18</v>
      </c>
      <c r="H46" s="13">
        <v>4967000</v>
      </c>
      <c r="I46" s="11" t="s">
        <v>2752</v>
      </c>
      <c r="J46" s="16" t="s">
        <v>25</v>
      </c>
    </row>
    <row r="47" spans="1:10" ht="81" x14ac:dyDescent="0.25">
      <c r="A47" s="7">
        <v>46</v>
      </c>
      <c r="B47" s="9" t="s">
        <v>1075</v>
      </c>
      <c r="C47" s="10">
        <v>2022</v>
      </c>
      <c r="D47" s="10" t="s">
        <v>1689</v>
      </c>
      <c r="E47" s="21" t="s">
        <v>1690</v>
      </c>
      <c r="F47" s="10" t="s">
        <v>17</v>
      </c>
      <c r="G47" s="10" t="s">
        <v>18</v>
      </c>
      <c r="H47" s="13">
        <v>4768000</v>
      </c>
      <c r="I47" s="11" t="s">
        <v>2760</v>
      </c>
      <c r="J47" s="16" t="s">
        <v>53</v>
      </c>
    </row>
    <row r="48" spans="1:10" ht="81" x14ac:dyDescent="0.25">
      <c r="A48" s="7">
        <v>47</v>
      </c>
      <c r="B48" s="9" t="s">
        <v>14</v>
      </c>
      <c r="C48" s="23">
        <v>2021</v>
      </c>
      <c r="D48" s="21" t="s">
        <v>2375</v>
      </c>
      <c r="E48" s="21" t="s">
        <v>2376</v>
      </c>
      <c r="F48" s="20" t="s">
        <v>17</v>
      </c>
      <c r="G48" s="10" t="s">
        <v>18</v>
      </c>
      <c r="H48" s="13">
        <v>2184000</v>
      </c>
      <c r="I48" s="29" t="s">
        <v>2377</v>
      </c>
      <c r="J48" s="39">
        <v>605407</v>
      </c>
    </row>
    <row r="49" spans="1:10" ht="81" x14ac:dyDescent="0.25">
      <c r="A49" s="7">
        <v>48</v>
      </c>
      <c r="B49" s="9" t="s">
        <v>14</v>
      </c>
      <c r="C49" s="31">
        <v>2021</v>
      </c>
      <c r="D49" s="17" t="s">
        <v>2378</v>
      </c>
      <c r="E49" s="21" t="s">
        <v>2379</v>
      </c>
      <c r="F49" s="20" t="s">
        <v>17</v>
      </c>
      <c r="G49" s="10" t="s">
        <v>18</v>
      </c>
      <c r="H49" s="13">
        <v>2345000</v>
      </c>
      <c r="I49" s="29" t="s">
        <v>2380</v>
      </c>
      <c r="J49" s="39">
        <v>560098</v>
      </c>
    </row>
    <row r="50" spans="1:10" ht="81" x14ac:dyDescent="0.25">
      <c r="A50" s="7">
        <v>49</v>
      </c>
      <c r="B50" s="9" t="s">
        <v>1171</v>
      </c>
      <c r="C50" s="23">
        <v>2022</v>
      </c>
      <c r="D50" s="21" t="s">
        <v>2381</v>
      </c>
      <c r="E50" s="21" t="s">
        <v>2382</v>
      </c>
      <c r="F50" s="20" t="s">
        <v>61</v>
      </c>
      <c r="G50" s="10" t="s">
        <v>18</v>
      </c>
      <c r="H50" s="13">
        <v>4998000</v>
      </c>
      <c r="I50" s="29" t="s">
        <v>1371</v>
      </c>
      <c r="J50" s="39"/>
    </row>
    <row r="51" spans="1:10" ht="81" x14ac:dyDescent="0.25">
      <c r="A51" s="7">
        <v>50</v>
      </c>
      <c r="B51" s="30" t="s">
        <v>87</v>
      </c>
      <c r="C51" s="23">
        <v>2020</v>
      </c>
      <c r="D51" s="21" t="s">
        <v>2383</v>
      </c>
      <c r="E51" s="21" t="s">
        <v>2384</v>
      </c>
      <c r="F51" s="20" t="s">
        <v>17</v>
      </c>
      <c r="G51" s="10" t="s">
        <v>18</v>
      </c>
      <c r="H51" s="13">
        <v>2538000</v>
      </c>
      <c r="I51" s="29" t="s">
        <v>2385</v>
      </c>
      <c r="J51" s="39">
        <v>420001</v>
      </c>
    </row>
    <row r="52" spans="1:10" ht="121.5" x14ac:dyDescent="0.25">
      <c r="A52" s="7">
        <v>51</v>
      </c>
      <c r="B52" s="30" t="s">
        <v>87</v>
      </c>
      <c r="C52" s="23">
        <v>2020</v>
      </c>
      <c r="D52" s="21" t="s">
        <v>2386</v>
      </c>
      <c r="E52" s="21" t="s">
        <v>2387</v>
      </c>
      <c r="F52" s="20" t="s">
        <v>17</v>
      </c>
      <c r="G52" s="10" t="s">
        <v>18</v>
      </c>
      <c r="H52" s="13">
        <v>2544000</v>
      </c>
      <c r="I52" s="29" t="s">
        <v>2388</v>
      </c>
      <c r="J52" s="39" t="s">
        <v>53</v>
      </c>
    </row>
    <row r="53" spans="1:10" ht="81" x14ac:dyDescent="0.25">
      <c r="A53" s="7">
        <v>52</v>
      </c>
      <c r="B53" s="30" t="s">
        <v>87</v>
      </c>
      <c r="C53" s="23">
        <v>2020</v>
      </c>
      <c r="D53" s="21" t="s">
        <v>2389</v>
      </c>
      <c r="E53" s="21" t="s">
        <v>2390</v>
      </c>
      <c r="F53" s="20" t="s">
        <v>17</v>
      </c>
      <c r="G53" s="10" t="s">
        <v>18</v>
      </c>
      <c r="H53" s="13">
        <v>2271000</v>
      </c>
      <c r="I53" s="29" t="s">
        <v>2391</v>
      </c>
      <c r="J53" s="39">
        <v>497004</v>
      </c>
    </row>
    <row r="54" spans="1:10" ht="81" x14ac:dyDescent="0.25">
      <c r="A54" s="7">
        <v>53</v>
      </c>
      <c r="B54" s="9" t="s">
        <v>1257</v>
      </c>
      <c r="C54" s="10">
        <v>2021</v>
      </c>
      <c r="D54" s="10" t="s">
        <v>1618</v>
      </c>
      <c r="E54" s="21" t="s">
        <v>1619</v>
      </c>
      <c r="F54" s="20" t="s">
        <v>17</v>
      </c>
      <c r="G54" s="20" t="s">
        <v>1620</v>
      </c>
      <c r="H54" s="13">
        <v>2787780</v>
      </c>
      <c r="I54" s="11" t="s">
        <v>1621</v>
      </c>
      <c r="J54" s="16">
        <v>441989</v>
      </c>
    </row>
    <row r="55" spans="1:10" ht="60.75" x14ac:dyDescent="0.25">
      <c r="A55" s="7">
        <v>54</v>
      </c>
      <c r="B55" s="30" t="s">
        <v>1622</v>
      </c>
      <c r="C55" s="10">
        <v>2024</v>
      </c>
      <c r="D55" s="10" t="s">
        <v>1623</v>
      </c>
      <c r="E55" s="21" t="s">
        <v>1624</v>
      </c>
      <c r="F55" s="20" t="s">
        <v>61</v>
      </c>
      <c r="G55" s="20" t="s">
        <v>1620</v>
      </c>
      <c r="H55" s="13">
        <v>2805240</v>
      </c>
      <c r="I55" s="11" t="s">
        <v>2755</v>
      </c>
      <c r="J55" s="16" t="s">
        <v>25</v>
      </c>
    </row>
    <row r="56" spans="1:10" ht="121.5" x14ac:dyDescent="0.25">
      <c r="A56" s="7">
        <v>55</v>
      </c>
      <c r="B56" s="30" t="s">
        <v>1257</v>
      </c>
      <c r="C56" s="23">
        <v>2021</v>
      </c>
      <c r="D56" s="21" t="s">
        <v>1625</v>
      </c>
      <c r="E56" s="21" t="s">
        <v>1626</v>
      </c>
      <c r="F56" s="20" t="s">
        <v>17</v>
      </c>
      <c r="G56" s="20" t="s">
        <v>1620</v>
      </c>
      <c r="H56" s="13">
        <v>2954620</v>
      </c>
      <c r="I56" s="11" t="s">
        <v>1627</v>
      </c>
      <c r="J56" s="16">
        <v>381148</v>
      </c>
    </row>
    <row r="57" spans="1:10" ht="60.75" x14ac:dyDescent="0.25">
      <c r="A57" s="7">
        <v>56</v>
      </c>
      <c r="B57" s="30" t="s">
        <v>1622</v>
      </c>
      <c r="C57" s="23">
        <v>2024</v>
      </c>
      <c r="D57" s="21" t="s">
        <v>1628</v>
      </c>
      <c r="E57" s="21" t="s">
        <v>1629</v>
      </c>
      <c r="F57" s="20" t="s">
        <v>61</v>
      </c>
      <c r="G57" s="20" t="s">
        <v>1620</v>
      </c>
      <c r="H57" s="13">
        <v>2843070</v>
      </c>
      <c r="I57" s="11" t="s">
        <v>1630</v>
      </c>
      <c r="J57" s="16" t="s">
        <v>25</v>
      </c>
    </row>
    <row r="58" spans="1:10" ht="101.25" x14ac:dyDescent="0.25">
      <c r="A58" s="7">
        <v>57</v>
      </c>
      <c r="B58" s="30" t="s">
        <v>1257</v>
      </c>
      <c r="C58" s="31">
        <v>2021</v>
      </c>
      <c r="D58" s="17" t="s">
        <v>1631</v>
      </c>
      <c r="E58" s="21" t="s">
        <v>1632</v>
      </c>
      <c r="F58" s="20" t="s">
        <v>17</v>
      </c>
      <c r="G58" s="20" t="s">
        <v>1620</v>
      </c>
      <c r="H58" s="13">
        <v>2889630</v>
      </c>
      <c r="I58" s="11" t="s">
        <v>1633</v>
      </c>
      <c r="J58" s="16">
        <v>410786</v>
      </c>
    </row>
    <row r="59" spans="1:10" ht="81" x14ac:dyDescent="0.25">
      <c r="A59" s="7">
        <v>58</v>
      </c>
      <c r="B59" s="30" t="s">
        <v>1622</v>
      </c>
      <c r="C59" s="23">
        <v>2024</v>
      </c>
      <c r="D59" s="21" t="s">
        <v>1634</v>
      </c>
      <c r="E59" s="21" t="s">
        <v>1635</v>
      </c>
      <c r="F59" s="20" t="s">
        <v>61</v>
      </c>
      <c r="G59" s="20" t="s">
        <v>1620</v>
      </c>
      <c r="H59" s="13">
        <v>2797480</v>
      </c>
      <c r="I59" s="11" t="s">
        <v>2756</v>
      </c>
      <c r="J59" s="16" t="s">
        <v>25</v>
      </c>
    </row>
    <row r="60" spans="1:10" ht="101.25" x14ac:dyDescent="0.25">
      <c r="A60" s="7">
        <v>59</v>
      </c>
      <c r="B60" s="30" t="s">
        <v>1257</v>
      </c>
      <c r="C60" s="31">
        <v>2021</v>
      </c>
      <c r="D60" s="17" t="s">
        <v>1636</v>
      </c>
      <c r="E60" s="21" t="s">
        <v>1637</v>
      </c>
      <c r="F60" s="20" t="s">
        <v>17</v>
      </c>
      <c r="G60" s="20" t="s">
        <v>1620</v>
      </c>
      <c r="H60" s="13">
        <v>2470590</v>
      </c>
      <c r="I60" s="11" t="s">
        <v>1638</v>
      </c>
      <c r="J60" s="16">
        <v>494524</v>
      </c>
    </row>
    <row r="61" spans="1:10" ht="81" x14ac:dyDescent="0.25">
      <c r="A61" s="7">
        <v>60</v>
      </c>
      <c r="B61" s="30" t="s">
        <v>1622</v>
      </c>
      <c r="C61" s="23">
        <v>2024</v>
      </c>
      <c r="D61" s="21" t="s">
        <v>1639</v>
      </c>
      <c r="E61" s="21" t="s">
        <v>1640</v>
      </c>
      <c r="F61" s="20" t="s">
        <v>61</v>
      </c>
      <c r="G61" s="20" t="s">
        <v>1620</v>
      </c>
      <c r="H61" s="13">
        <v>2839190</v>
      </c>
      <c r="I61" s="11" t="s">
        <v>2757</v>
      </c>
      <c r="J61" s="16" t="s">
        <v>25</v>
      </c>
    </row>
    <row r="62" spans="1:10" ht="60.75" x14ac:dyDescent="0.25">
      <c r="A62" s="7">
        <v>61</v>
      </c>
      <c r="B62" s="30" t="s">
        <v>1257</v>
      </c>
      <c r="C62" s="23">
        <v>2021</v>
      </c>
      <c r="D62" s="21" t="s">
        <v>1641</v>
      </c>
      <c r="E62" s="21" t="s">
        <v>1642</v>
      </c>
      <c r="F62" s="20" t="s">
        <v>17</v>
      </c>
      <c r="G62" s="20" t="s">
        <v>1620</v>
      </c>
      <c r="H62" s="13">
        <v>2435670</v>
      </c>
      <c r="I62" s="11" t="s">
        <v>1643</v>
      </c>
      <c r="J62" s="16">
        <v>507052</v>
      </c>
    </row>
    <row r="63" spans="1:10" ht="60.75" x14ac:dyDescent="0.25">
      <c r="A63" s="7">
        <v>62</v>
      </c>
      <c r="B63" s="30" t="s">
        <v>1622</v>
      </c>
      <c r="C63" s="31">
        <v>2024</v>
      </c>
      <c r="D63" s="17" t="s">
        <v>1644</v>
      </c>
      <c r="E63" s="21" t="s">
        <v>1645</v>
      </c>
      <c r="F63" s="20" t="s">
        <v>61</v>
      </c>
      <c r="G63" s="20" t="s">
        <v>1620</v>
      </c>
      <c r="H63" s="13">
        <v>2850830</v>
      </c>
      <c r="I63" s="11" t="s">
        <v>2758</v>
      </c>
      <c r="J63" s="16" t="s">
        <v>25</v>
      </c>
    </row>
    <row r="64" spans="1:10" ht="141.75" x14ac:dyDescent="0.25">
      <c r="A64" s="7">
        <v>63</v>
      </c>
      <c r="B64" s="30" t="s">
        <v>1257</v>
      </c>
      <c r="C64" s="31">
        <v>2021</v>
      </c>
      <c r="D64" s="17" t="s">
        <v>1726</v>
      </c>
      <c r="E64" s="21" t="s">
        <v>1727</v>
      </c>
      <c r="F64" s="20" t="s">
        <v>17</v>
      </c>
      <c r="G64" s="20" t="s">
        <v>1620</v>
      </c>
      <c r="H64" s="13">
        <v>2677200</v>
      </c>
      <c r="I64" s="11" t="s">
        <v>1728</v>
      </c>
      <c r="J64" s="16">
        <v>647891</v>
      </c>
    </row>
    <row r="65" spans="1:10" ht="101.25" x14ac:dyDescent="0.25">
      <c r="A65" s="7">
        <v>64</v>
      </c>
      <c r="B65" s="30" t="s">
        <v>1257</v>
      </c>
      <c r="C65" s="31">
        <v>2021</v>
      </c>
      <c r="D65" s="17" t="s">
        <v>1729</v>
      </c>
      <c r="E65" s="21" t="s">
        <v>1730</v>
      </c>
      <c r="F65" s="20" t="s">
        <v>17</v>
      </c>
      <c r="G65" s="20" t="s">
        <v>1620</v>
      </c>
      <c r="H65" s="13">
        <v>2371650</v>
      </c>
      <c r="I65" s="11" t="s">
        <v>1731</v>
      </c>
      <c r="J65" s="16">
        <v>549477</v>
      </c>
    </row>
    <row r="66" spans="1:10" ht="60.75" x14ac:dyDescent="0.25">
      <c r="A66" s="7">
        <v>65</v>
      </c>
      <c r="B66" s="30" t="s">
        <v>1257</v>
      </c>
      <c r="C66" s="31">
        <v>2021</v>
      </c>
      <c r="D66" s="17" t="s">
        <v>1732</v>
      </c>
      <c r="E66" s="17" t="s">
        <v>1733</v>
      </c>
      <c r="F66" s="20" t="s">
        <v>17</v>
      </c>
      <c r="G66" s="22" t="s">
        <v>1620</v>
      </c>
      <c r="H66" s="13">
        <v>2724730</v>
      </c>
      <c r="I66" s="11" t="s">
        <v>1734</v>
      </c>
      <c r="J66" s="18">
        <v>462134</v>
      </c>
    </row>
    <row r="67" spans="1:10" ht="60.75" x14ac:dyDescent="0.25">
      <c r="A67" s="7">
        <v>66</v>
      </c>
      <c r="B67" s="30" t="s">
        <v>1622</v>
      </c>
      <c r="C67" s="31">
        <v>2024</v>
      </c>
      <c r="D67" s="17" t="s">
        <v>1735</v>
      </c>
      <c r="E67" s="17" t="s">
        <v>1736</v>
      </c>
      <c r="F67" s="20" t="s">
        <v>61</v>
      </c>
      <c r="G67" s="22" t="s">
        <v>1620</v>
      </c>
      <c r="H67" s="13">
        <v>2874110</v>
      </c>
      <c r="I67" s="11" t="s">
        <v>2767</v>
      </c>
      <c r="J67" s="18" t="s">
        <v>25</v>
      </c>
    </row>
    <row r="68" spans="1:10" ht="162" x14ac:dyDescent="0.25">
      <c r="A68" s="7">
        <v>67</v>
      </c>
      <c r="B68" s="30" t="s">
        <v>1257</v>
      </c>
      <c r="C68" s="31">
        <v>2021</v>
      </c>
      <c r="D68" s="17" t="s">
        <v>1737</v>
      </c>
      <c r="E68" s="17" t="s">
        <v>1738</v>
      </c>
      <c r="F68" s="20" t="s">
        <v>17</v>
      </c>
      <c r="G68" s="22" t="s">
        <v>1620</v>
      </c>
      <c r="H68" s="13">
        <v>2390080</v>
      </c>
      <c r="I68" s="11" t="s">
        <v>1739</v>
      </c>
      <c r="J68" s="18">
        <v>522009</v>
      </c>
    </row>
    <row r="69" spans="1:10" ht="81" x14ac:dyDescent="0.25">
      <c r="A69" s="7">
        <v>68</v>
      </c>
      <c r="B69" s="30" t="s">
        <v>1622</v>
      </c>
      <c r="C69" s="31">
        <v>2024</v>
      </c>
      <c r="D69" s="17" t="s">
        <v>1740</v>
      </c>
      <c r="E69" s="17" t="s">
        <v>1741</v>
      </c>
      <c r="F69" s="20" t="s">
        <v>61</v>
      </c>
      <c r="G69" s="22" t="s">
        <v>1620</v>
      </c>
      <c r="H69" s="13">
        <v>2874110</v>
      </c>
      <c r="I69" s="11" t="s">
        <v>2768</v>
      </c>
      <c r="J69" s="18" t="s">
        <v>25</v>
      </c>
    </row>
    <row r="70" spans="1:10" ht="121.5" x14ac:dyDescent="0.25">
      <c r="A70" s="7">
        <v>69</v>
      </c>
      <c r="B70" s="30" t="s">
        <v>1257</v>
      </c>
      <c r="C70" s="31">
        <v>2021</v>
      </c>
      <c r="D70" s="17" t="s">
        <v>1742</v>
      </c>
      <c r="E70" s="17" t="s">
        <v>1743</v>
      </c>
      <c r="F70" s="20" t="s">
        <v>17</v>
      </c>
      <c r="G70" s="22" t="s">
        <v>1620</v>
      </c>
      <c r="H70" s="13">
        <v>2580200</v>
      </c>
      <c r="I70" s="11" t="s">
        <v>1744</v>
      </c>
      <c r="J70" s="18">
        <v>460445</v>
      </c>
    </row>
    <row r="71" spans="1:10" ht="81" x14ac:dyDescent="0.25">
      <c r="A71" s="7">
        <v>70</v>
      </c>
      <c r="B71" s="30" t="s">
        <v>1622</v>
      </c>
      <c r="C71" s="31">
        <v>2024</v>
      </c>
      <c r="D71" s="17" t="s">
        <v>1745</v>
      </c>
      <c r="E71" s="17" t="s">
        <v>1746</v>
      </c>
      <c r="F71" s="20" t="s">
        <v>61</v>
      </c>
      <c r="G71" s="22" t="s">
        <v>1620</v>
      </c>
      <c r="H71" s="13">
        <v>2874110</v>
      </c>
      <c r="I71" s="11" t="s">
        <v>2769</v>
      </c>
      <c r="J71" s="18" t="s">
        <v>25</v>
      </c>
    </row>
    <row r="72" spans="1:10" ht="121.5" x14ac:dyDescent="0.25">
      <c r="A72" s="7">
        <v>71</v>
      </c>
      <c r="B72" s="30" t="s">
        <v>1257</v>
      </c>
      <c r="C72" s="31">
        <v>2021</v>
      </c>
      <c r="D72" s="17" t="s">
        <v>1747</v>
      </c>
      <c r="E72" s="17" t="s">
        <v>1748</v>
      </c>
      <c r="F72" s="20" t="s">
        <v>17</v>
      </c>
      <c r="G72" s="22" t="s">
        <v>1620</v>
      </c>
      <c r="H72" s="13">
        <v>2330910</v>
      </c>
      <c r="I72" s="11" t="s">
        <v>1749</v>
      </c>
      <c r="J72" s="18">
        <v>585703</v>
      </c>
    </row>
    <row r="73" spans="1:10" ht="81" x14ac:dyDescent="0.25">
      <c r="A73" s="7">
        <v>72</v>
      </c>
      <c r="B73" s="30" t="s">
        <v>1622</v>
      </c>
      <c r="C73" s="31">
        <v>2024</v>
      </c>
      <c r="D73" s="17" t="s">
        <v>1750</v>
      </c>
      <c r="E73" s="17" t="s">
        <v>1751</v>
      </c>
      <c r="F73" s="20" t="s">
        <v>61</v>
      </c>
      <c r="G73" s="22" t="s">
        <v>1620</v>
      </c>
      <c r="H73" s="13">
        <v>2874110</v>
      </c>
      <c r="I73" s="11" t="s">
        <v>2770</v>
      </c>
      <c r="J73" s="18" t="s">
        <v>25</v>
      </c>
    </row>
    <row r="74" spans="1:10" ht="81" x14ac:dyDescent="0.25">
      <c r="A74" s="7">
        <v>73</v>
      </c>
      <c r="B74" s="30" t="s">
        <v>1622</v>
      </c>
      <c r="C74" s="31">
        <v>2023</v>
      </c>
      <c r="D74" s="17" t="s">
        <v>1752</v>
      </c>
      <c r="E74" s="17" t="s">
        <v>1753</v>
      </c>
      <c r="F74" s="20" t="s">
        <v>61</v>
      </c>
      <c r="G74" s="22" t="s">
        <v>1620</v>
      </c>
      <c r="H74" s="13">
        <v>2640340</v>
      </c>
      <c r="I74" s="11" t="s">
        <v>2771</v>
      </c>
      <c r="J74" s="18" t="s">
        <v>25</v>
      </c>
    </row>
    <row r="75" spans="1:10" ht="81" x14ac:dyDescent="0.25">
      <c r="A75" s="7">
        <v>74</v>
      </c>
      <c r="B75" s="30" t="s">
        <v>1622</v>
      </c>
      <c r="C75" s="31">
        <v>2023</v>
      </c>
      <c r="D75" s="17" t="s">
        <v>1754</v>
      </c>
      <c r="E75" s="17" t="s">
        <v>1755</v>
      </c>
      <c r="F75" s="20" t="s">
        <v>61</v>
      </c>
      <c r="G75" s="22" t="s">
        <v>1620</v>
      </c>
      <c r="H75" s="13">
        <v>2640340</v>
      </c>
      <c r="I75" s="11" t="s">
        <v>2772</v>
      </c>
      <c r="J75" s="18" t="s">
        <v>25</v>
      </c>
    </row>
    <row r="76" spans="1:10" ht="141.75" x14ac:dyDescent="0.25">
      <c r="A76" s="7">
        <v>75</v>
      </c>
      <c r="B76" s="30" t="s">
        <v>1257</v>
      </c>
      <c r="C76" s="31">
        <v>2021</v>
      </c>
      <c r="D76" s="17" t="s">
        <v>1756</v>
      </c>
      <c r="E76" s="17" t="s">
        <v>1757</v>
      </c>
      <c r="F76" s="20" t="s">
        <v>17</v>
      </c>
      <c r="G76" s="22" t="s">
        <v>1620</v>
      </c>
      <c r="H76" s="13">
        <v>2551100</v>
      </c>
      <c r="I76" s="11" t="s">
        <v>1758</v>
      </c>
      <c r="J76" s="18">
        <v>480788</v>
      </c>
    </row>
    <row r="77" spans="1:10" ht="60.75" x14ac:dyDescent="0.25">
      <c r="A77" s="7">
        <v>76</v>
      </c>
      <c r="B77" s="30" t="s">
        <v>1257</v>
      </c>
      <c r="C77" s="31">
        <v>2021</v>
      </c>
      <c r="D77" s="17" t="s">
        <v>1759</v>
      </c>
      <c r="E77" s="17" t="s">
        <v>1760</v>
      </c>
      <c r="F77" s="20" t="s">
        <v>17</v>
      </c>
      <c r="G77" s="22" t="s">
        <v>1620</v>
      </c>
      <c r="H77" s="13">
        <v>2331880</v>
      </c>
      <c r="I77" s="11" t="s">
        <v>1761</v>
      </c>
      <c r="J77" s="18">
        <v>530801</v>
      </c>
    </row>
    <row r="78" spans="1:10" ht="121.5" x14ac:dyDescent="0.25">
      <c r="A78" s="7">
        <v>77</v>
      </c>
      <c r="B78" s="30" t="s">
        <v>1257</v>
      </c>
      <c r="C78" s="31">
        <v>2021</v>
      </c>
      <c r="D78" s="17" t="s">
        <v>1762</v>
      </c>
      <c r="E78" s="17" t="s">
        <v>1763</v>
      </c>
      <c r="F78" s="20" t="s">
        <v>17</v>
      </c>
      <c r="G78" s="22" t="s">
        <v>1620</v>
      </c>
      <c r="H78" s="13">
        <v>2745100</v>
      </c>
      <c r="I78" s="11" t="s">
        <v>1764</v>
      </c>
      <c r="J78" s="18">
        <v>455335</v>
      </c>
    </row>
    <row r="79" spans="1:10" ht="60.75" x14ac:dyDescent="0.25">
      <c r="A79" s="7">
        <v>78</v>
      </c>
      <c r="B79" s="30" t="s">
        <v>1257</v>
      </c>
      <c r="C79" s="31">
        <v>2021</v>
      </c>
      <c r="D79" s="17" t="s">
        <v>1765</v>
      </c>
      <c r="E79" s="17" t="s">
        <v>1766</v>
      </c>
      <c r="F79" s="20" t="s">
        <v>17</v>
      </c>
      <c r="G79" s="22" t="s">
        <v>1620</v>
      </c>
      <c r="H79" s="13">
        <v>2252340</v>
      </c>
      <c r="I79" s="11" t="s">
        <v>1767</v>
      </c>
      <c r="J79" s="18">
        <v>662683</v>
      </c>
    </row>
    <row r="80" spans="1:10" ht="60.75" x14ac:dyDescent="0.25">
      <c r="A80" s="7">
        <v>79</v>
      </c>
      <c r="B80" s="30" t="s">
        <v>1622</v>
      </c>
      <c r="C80" s="31">
        <v>2023</v>
      </c>
      <c r="D80" s="17" t="s">
        <v>1768</v>
      </c>
      <c r="E80" s="17" t="s">
        <v>1769</v>
      </c>
      <c r="F80" s="20" t="s">
        <v>61</v>
      </c>
      <c r="G80" s="22" t="s">
        <v>1620</v>
      </c>
      <c r="H80" s="13">
        <v>2640340</v>
      </c>
      <c r="I80" s="11" t="s">
        <v>2773</v>
      </c>
      <c r="J80" s="18" t="s">
        <v>25</v>
      </c>
    </row>
    <row r="81" spans="1:10" ht="81" x14ac:dyDescent="0.25">
      <c r="A81" s="7">
        <v>80</v>
      </c>
      <c r="B81" s="30" t="s">
        <v>1622</v>
      </c>
      <c r="C81" s="31">
        <v>2023</v>
      </c>
      <c r="D81" s="17" t="s">
        <v>1770</v>
      </c>
      <c r="E81" s="17" t="s">
        <v>1771</v>
      </c>
      <c r="F81" s="20" t="s">
        <v>61</v>
      </c>
      <c r="G81" s="22" t="s">
        <v>1620</v>
      </c>
      <c r="H81" s="13">
        <v>2640340</v>
      </c>
      <c r="I81" s="11" t="s">
        <v>2774</v>
      </c>
      <c r="J81" s="18" t="s">
        <v>25</v>
      </c>
    </row>
    <row r="82" spans="1:10" ht="60.75" x14ac:dyDescent="0.25">
      <c r="A82" s="7">
        <v>81</v>
      </c>
      <c r="B82" s="30" t="s">
        <v>1622</v>
      </c>
      <c r="C82" s="31">
        <v>2024</v>
      </c>
      <c r="D82" s="17" t="s">
        <v>1772</v>
      </c>
      <c r="E82" s="17" t="s">
        <v>1773</v>
      </c>
      <c r="F82" s="20" t="s">
        <v>61</v>
      </c>
      <c r="G82" s="22" t="s">
        <v>1620</v>
      </c>
      <c r="H82" s="13">
        <v>2874110</v>
      </c>
      <c r="I82" s="11" t="s">
        <v>2775</v>
      </c>
      <c r="J82" s="18" t="s">
        <v>25</v>
      </c>
    </row>
    <row r="83" spans="1:10" ht="60.75" x14ac:dyDescent="0.25">
      <c r="A83" s="7">
        <v>82</v>
      </c>
      <c r="B83" s="30" t="s">
        <v>1622</v>
      </c>
      <c r="C83" s="31">
        <v>2024</v>
      </c>
      <c r="D83" s="17" t="s">
        <v>1774</v>
      </c>
      <c r="E83" s="17" t="s">
        <v>1775</v>
      </c>
      <c r="F83" s="20" t="s">
        <v>61</v>
      </c>
      <c r="G83" s="22" t="s">
        <v>1620</v>
      </c>
      <c r="H83" s="13">
        <v>2874110</v>
      </c>
      <c r="I83" s="11" t="s">
        <v>2776</v>
      </c>
      <c r="J83" s="18" t="s">
        <v>25</v>
      </c>
    </row>
    <row r="84" spans="1:10" ht="101.25" x14ac:dyDescent="0.25">
      <c r="A84" s="7">
        <v>83</v>
      </c>
      <c r="B84" s="30" t="s">
        <v>1257</v>
      </c>
      <c r="C84" s="31">
        <v>2021</v>
      </c>
      <c r="D84" s="17" t="s">
        <v>1776</v>
      </c>
      <c r="E84" s="17" t="s">
        <v>1777</v>
      </c>
      <c r="F84" s="20" t="s">
        <v>17</v>
      </c>
      <c r="G84" s="22" t="s">
        <v>1620</v>
      </c>
      <c r="H84" s="13">
        <v>2284350</v>
      </c>
      <c r="I84" s="11" t="s">
        <v>1778</v>
      </c>
      <c r="J84" s="18">
        <v>579760</v>
      </c>
    </row>
    <row r="85" spans="1:10" ht="60.75" x14ac:dyDescent="0.25">
      <c r="A85" s="7">
        <v>84</v>
      </c>
      <c r="B85" s="30" t="s">
        <v>1622</v>
      </c>
      <c r="C85" s="31">
        <v>2023</v>
      </c>
      <c r="D85" s="17" t="s">
        <v>1779</v>
      </c>
      <c r="E85" s="17" t="s">
        <v>1780</v>
      </c>
      <c r="F85" s="20" t="s">
        <v>61</v>
      </c>
      <c r="G85" s="22" t="s">
        <v>1620</v>
      </c>
      <c r="H85" s="13">
        <v>2640340</v>
      </c>
      <c r="I85" s="11" t="s">
        <v>2777</v>
      </c>
      <c r="J85" s="18" t="s">
        <v>25</v>
      </c>
    </row>
    <row r="86" spans="1:10" ht="162" x14ac:dyDescent="0.25">
      <c r="A86" s="7">
        <v>85</v>
      </c>
      <c r="B86" s="30" t="s">
        <v>1257</v>
      </c>
      <c r="C86" s="31">
        <v>2021</v>
      </c>
      <c r="D86" s="17" t="s">
        <v>1781</v>
      </c>
      <c r="E86" s="17" t="s">
        <v>1782</v>
      </c>
      <c r="F86" s="20" t="s">
        <v>17</v>
      </c>
      <c r="G86" s="22" t="s">
        <v>1620</v>
      </c>
      <c r="H86" s="13">
        <v>2379410</v>
      </c>
      <c r="I86" s="11" t="s">
        <v>1783</v>
      </c>
      <c r="J86" s="18">
        <v>531334</v>
      </c>
    </row>
    <row r="87" spans="1:10" ht="60.75" x14ac:dyDescent="0.25">
      <c r="A87" s="7">
        <v>86</v>
      </c>
      <c r="B87" s="30" t="s">
        <v>1622</v>
      </c>
      <c r="C87" s="31">
        <v>2024</v>
      </c>
      <c r="D87" s="17" t="s">
        <v>1784</v>
      </c>
      <c r="E87" s="17" t="s">
        <v>1785</v>
      </c>
      <c r="F87" s="20" t="s">
        <v>61</v>
      </c>
      <c r="G87" s="22" t="s">
        <v>1620</v>
      </c>
      <c r="H87" s="13">
        <v>2874110</v>
      </c>
      <c r="I87" s="11" t="s">
        <v>1786</v>
      </c>
      <c r="J87" s="18" t="s">
        <v>25</v>
      </c>
    </row>
    <row r="88" spans="1:10" ht="60.75" x14ac:dyDescent="0.25">
      <c r="A88" s="7">
        <v>87</v>
      </c>
      <c r="B88" s="30" t="s">
        <v>1257</v>
      </c>
      <c r="C88" s="31">
        <v>2021</v>
      </c>
      <c r="D88" s="17" t="s">
        <v>1787</v>
      </c>
      <c r="E88" s="17" t="s">
        <v>1788</v>
      </c>
      <c r="F88" s="20" t="s">
        <v>17</v>
      </c>
      <c r="G88" s="22" t="s">
        <v>1620</v>
      </c>
      <c r="H88" s="13">
        <v>2322180</v>
      </c>
      <c r="I88" s="11" t="s">
        <v>1789</v>
      </c>
      <c r="J88" s="18">
        <v>593896</v>
      </c>
    </row>
    <row r="89" spans="1:10" ht="60.75" x14ac:dyDescent="0.25">
      <c r="A89" s="7">
        <v>88</v>
      </c>
      <c r="B89" s="30" t="s">
        <v>1622</v>
      </c>
      <c r="C89" s="31">
        <v>2024</v>
      </c>
      <c r="D89" s="17" t="s">
        <v>1790</v>
      </c>
      <c r="E89" s="17" t="s">
        <v>1791</v>
      </c>
      <c r="F89" s="20" t="s">
        <v>61</v>
      </c>
      <c r="G89" s="22" t="s">
        <v>1620</v>
      </c>
      <c r="H89" s="13">
        <v>2874110</v>
      </c>
      <c r="I89" s="11" t="s">
        <v>1792</v>
      </c>
      <c r="J89" s="18" t="s">
        <v>25</v>
      </c>
    </row>
    <row r="90" spans="1:10" ht="101.25" x14ac:dyDescent="0.25">
      <c r="A90" s="7">
        <v>89</v>
      </c>
      <c r="B90" s="30" t="s">
        <v>1257</v>
      </c>
      <c r="C90" s="31">
        <v>2021</v>
      </c>
      <c r="D90" s="17" t="s">
        <v>1793</v>
      </c>
      <c r="E90" s="17" t="s">
        <v>1794</v>
      </c>
      <c r="F90" s="20" t="s">
        <v>17</v>
      </c>
      <c r="G90" s="22" t="s">
        <v>1620</v>
      </c>
      <c r="H90" s="13">
        <v>2977900</v>
      </c>
      <c r="I90" s="11" t="s">
        <v>1795</v>
      </c>
      <c r="J90" s="18">
        <v>414497</v>
      </c>
    </row>
    <row r="91" spans="1:10" ht="60.75" x14ac:dyDescent="0.25">
      <c r="A91" s="7">
        <v>90</v>
      </c>
      <c r="B91" s="30" t="s">
        <v>1622</v>
      </c>
      <c r="C91" s="31">
        <v>2024</v>
      </c>
      <c r="D91" s="17" t="s">
        <v>1796</v>
      </c>
      <c r="E91" s="17" t="s">
        <v>1797</v>
      </c>
      <c r="F91" s="20" t="s">
        <v>61</v>
      </c>
      <c r="G91" s="22" t="s">
        <v>1620</v>
      </c>
      <c r="H91" s="13">
        <v>2874110</v>
      </c>
      <c r="I91" s="11" t="s">
        <v>1798</v>
      </c>
      <c r="J91" s="18" t="s">
        <v>25</v>
      </c>
    </row>
    <row r="92" spans="1:10" ht="81" x14ac:dyDescent="0.25">
      <c r="A92" s="7">
        <v>91</v>
      </c>
      <c r="B92" s="30" t="s">
        <v>1257</v>
      </c>
      <c r="C92" s="31">
        <v>2021</v>
      </c>
      <c r="D92" s="17" t="s">
        <v>1799</v>
      </c>
      <c r="E92" s="17" t="s">
        <v>1800</v>
      </c>
      <c r="F92" s="20" t="s">
        <v>17</v>
      </c>
      <c r="G92" s="22" t="s">
        <v>1620</v>
      </c>
      <c r="H92" s="13">
        <v>2689810</v>
      </c>
      <c r="I92" s="11" t="s">
        <v>1801</v>
      </c>
      <c r="J92" s="18">
        <v>465529</v>
      </c>
    </row>
    <row r="93" spans="1:10" ht="60.75" x14ac:dyDescent="0.25">
      <c r="A93" s="7">
        <v>92</v>
      </c>
      <c r="B93" s="30" t="s">
        <v>1622</v>
      </c>
      <c r="C93" s="31">
        <v>2024</v>
      </c>
      <c r="D93" s="17" t="s">
        <v>1802</v>
      </c>
      <c r="E93" s="17" t="s">
        <v>1803</v>
      </c>
      <c r="F93" s="20" t="s">
        <v>61</v>
      </c>
      <c r="G93" s="22" t="s">
        <v>1620</v>
      </c>
      <c r="H93" s="13">
        <v>2874110</v>
      </c>
      <c r="I93" s="11" t="s">
        <v>1804</v>
      </c>
      <c r="J93" s="18" t="s">
        <v>25</v>
      </c>
    </row>
    <row r="94" spans="1:10" ht="101.25" x14ac:dyDescent="0.25">
      <c r="A94" s="7">
        <v>93</v>
      </c>
      <c r="B94" s="30" t="s">
        <v>1257</v>
      </c>
      <c r="C94" s="31">
        <v>2021</v>
      </c>
      <c r="D94" s="17" t="s">
        <v>1931</v>
      </c>
      <c r="E94" s="17" t="s">
        <v>1932</v>
      </c>
      <c r="F94" s="20" t="s">
        <v>17</v>
      </c>
      <c r="G94" s="22" t="s">
        <v>1620</v>
      </c>
      <c r="H94" s="13">
        <v>2467680</v>
      </c>
      <c r="I94" s="11" t="s">
        <v>1933</v>
      </c>
      <c r="J94" s="49">
        <v>495259</v>
      </c>
    </row>
    <row r="95" spans="1:10" ht="121.5" x14ac:dyDescent="0.25">
      <c r="A95" s="7">
        <v>94</v>
      </c>
      <c r="B95" s="30" t="s">
        <v>1257</v>
      </c>
      <c r="C95" s="31">
        <v>2021</v>
      </c>
      <c r="D95" s="17" t="s">
        <v>1934</v>
      </c>
      <c r="E95" s="17" t="s">
        <v>1935</v>
      </c>
      <c r="F95" s="20" t="s">
        <v>17</v>
      </c>
      <c r="G95" s="22" t="s">
        <v>1620</v>
      </c>
      <c r="H95" s="13">
        <v>2152430</v>
      </c>
      <c r="I95" s="11" t="s">
        <v>1936</v>
      </c>
      <c r="J95" s="49">
        <v>656316</v>
      </c>
    </row>
    <row r="96" spans="1:10" ht="60.75" x14ac:dyDescent="0.25">
      <c r="A96" s="7">
        <v>95</v>
      </c>
      <c r="B96" s="30" t="s">
        <v>1622</v>
      </c>
      <c r="C96" s="31">
        <v>2024</v>
      </c>
      <c r="D96" s="17" t="s">
        <v>1937</v>
      </c>
      <c r="E96" s="17" t="s">
        <v>1938</v>
      </c>
      <c r="F96" s="20" t="s">
        <v>61</v>
      </c>
      <c r="G96" s="22" t="s">
        <v>1620</v>
      </c>
      <c r="H96" s="13">
        <v>2874110</v>
      </c>
      <c r="I96" s="11" t="s">
        <v>1939</v>
      </c>
      <c r="J96" s="49" t="s">
        <v>25</v>
      </c>
    </row>
    <row r="97" spans="1:10" ht="60.75" x14ac:dyDescent="0.25">
      <c r="A97" s="7">
        <v>96</v>
      </c>
      <c r="B97" s="30" t="s">
        <v>1257</v>
      </c>
      <c r="C97" s="31">
        <v>2021</v>
      </c>
      <c r="D97" s="17" t="s">
        <v>1940</v>
      </c>
      <c r="E97" s="17" t="s">
        <v>1941</v>
      </c>
      <c r="F97" s="20" t="s">
        <v>17</v>
      </c>
      <c r="G97" s="22" t="s">
        <v>1620</v>
      </c>
      <c r="H97" s="13">
        <v>2573410</v>
      </c>
      <c r="I97" s="11" t="s">
        <v>1942</v>
      </c>
      <c r="J97" s="49">
        <v>485962</v>
      </c>
    </row>
    <row r="98" spans="1:10" ht="60.75" x14ac:dyDescent="0.25">
      <c r="A98" s="7">
        <v>97</v>
      </c>
      <c r="B98" s="30" t="s">
        <v>1622</v>
      </c>
      <c r="C98" s="31">
        <v>2024</v>
      </c>
      <c r="D98" s="17" t="s">
        <v>1943</v>
      </c>
      <c r="E98" s="17" t="s">
        <v>1944</v>
      </c>
      <c r="F98" s="20" t="s">
        <v>61</v>
      </c>
      <c r="G98" s="22" t="s">
        <v>1620</v>
      </c>
      <c r="H98" s="13">
        <v>2874110</v>
      </c>
      <c r="I98" s="11" t="s">
        <v>1945</v>
      </c>
      <c r="J98" s="49" t="s">
        <v>25</v>
      </c>
    </row>
    <row r="99" spans="1:10" ht="60.75" x14ac:dyDescent="0.25">
      <c r="A99" s="7">
        <v>98</v>
      </c>
      <c r="B99" s="30" t="s">
        <v>1257</v>
      </c>
      <c r="C99" s="31">
        <v>2021</v>
      </c>
      <c r="D99" s="17" t="s">
        <v>1946</v>
      </c>
      <c r="E99" s="17" t="s">
        <v>1947</v>
      </c>
      <c r="F99" s="20" t="s">
        <v>17</v>
      </c>
      <c r="G99" s="22" t="s">
        <v>1620</v>
      </c>
      <c r="H99" s="13">
        <v>2408510</v>
      </c>
      <c r="I99" s="11" t="s">
        <v>1948</v>
      </c>
      <c r="J99" s="49">
        <v>514446</v>
      </c>
    </row>
    <row r="100" spans="1:10" ht="60.75" x14ac:dyDescent="0.25">
      <c r="A100" s="7">
        <v>99</v>
      </c>
      <c r="B100" s="30" t="s">
        <v>1622</v>
      </c>
      <c r="C100" s="31">
        <v>2024</v>
      </c>
      <c r="D100" s="17" t="s">
        <v>1949</v>
      </c>
      <c r="E100" s="17" t="s">
        <v>1950</v>
      </c>
      <c r="F100" s="20" t="s">
        <v>61</v>
      </c>
      <c r="G100" s="22" t="s">
        <v>1620</v>
      </c>
      <c r="H100" s="13">
        <v>2874110</v>
      </c>
      <c r="I100" s="11" t="s">
        <v>1951</v>
      </c>
      <c r="J100" s="49" t="s">
        <v>25</v>
      </c>
    </row>
    <row r="101" spans="1:10" ht="60.75" x14ac:dyDescent="0.25">
      <c r="A101" s="7">
        <v>100</v>
      </c>
      <c r="B101" s="30" t="s">
        <v>1257</v>
      </c>
      <c r="C101" s="31">
        <v>2021</v>
      </c>
      <c r="D101" s="17" t="s">
        <v>1952</v>
      </c>
      <c r="E101" s="17" t="s">
        <v>1953</v>
      </c>
      <c r="F101" s="20" t="s">
        <v>17</v>
      </c>
      <c r="G101" s="22" t="s">
        <v>1620</v>
      </c>
      <c r="H101" s="13">
        <v>2307630</v>
      </c>
      <c r="I101" s="11" t="s">
        <v>1954</v>
      </c>
      <c r="J101" s="49">
        <v>562007</v>
      </c>
    </row>
    <row r="102" spans="1:10" ht="60.75" x14ac:dyDescent="0.25">
      <c r="A102" s="7">
        <v>101</v>
      </c>
      <c r="B102" s="30" t="s">
        <v>1257</v>
      </c>
      <c r="C102" s="31">
        <v>2021</v>
      </c>
      <c r="D102" s="17" t="s">
        <v>1955</v>
      </c>
      <c r="E102" s="17" t="s">
        <v>1956</v>
      </c>
      <c r="F102" s="20" t="s">
        <v>17</v>
      </c>
      <c r="G102" s="22" t="s">
        <v>1620</v>
      </c>
      <c r="H102" s="13">
        <v>2741220</v>
      </c>
      <c r="I102" s="11" t="s">
        <v>1957</v>
      </c>
      <c r="J102" s="49">
        <v>456166</v>
      </c>
    </row>
    <row r="103" spans="1:10" ht="60.75" x14ac:dyDescent="0.25">
      <c r="A103" s="7">
        <v>102</v>
      </c>
      <c r="B103" s="30" t="s">
        <v>1622</v>
      </c>
      <c r="C103" s="31">
        <v>2024</v>
      </c>
      <c r="D103" s="17" t="s">
        <v>1958</v>
      </c>
      <c r="E103" s="17" t="s">
        <v>1959</v>
      </c>
      <c r="F103" s="20" t="s">
        <v>61</v>
      </c>
      <c r="G103" s="22" t="s">
        <v>1620</v>
      </c>
      <c r="H103" s="13">
        <v>2874110</v>
      </c>
      <c r="I103" s="11" t="s">
        <v>1960</v>
      </c>
      <c r="J103" s="49" t="s">
        <v>25</v>
      </c>
    </row>
    <row r="104" spans="1:10" ht="60.75" x14ac:dyDescent="0.25">
      <c r="A104" s="7">
        <v>103</v>
      </c>
      <c r="B104" s="30" t="s">
        <v>1622</v>
      </c>
      <c r="C104" s="31">
        <v>2023</v>
      </c>
      <c r="D104" s="17" t="s">
        <v>1961</v>
      </c>
      <c r="E104" s="17" t="s">
        <v>1962</v>
      </c>
      <c r="F104" s="20" t="s">
        <v>61</v>
      </c>
      <c r="G104" s="20" t="s">
        <v>1620</v>
      </c>
      <c r="H104" s="13">
        <v>2640340</v>
      </c>
      <c r="I104" s="11" t="s">
        <v>1963</v>
      </c>
      <c r="J104" s="49" t="s">
        <v>25</v>
      </c>
    </row>
    <row r="105" spans="1:10" ht="60.75" x14ac:dyDescent="0.25">
      <c r="A105" s="7">
        <v>104</v>
      </c>
      <c r="B105" s="30" t="s">
        <v>1622</v>
      </c>
      <c r="C105" s="31">
        <v>2023</v>
      </c>
      <c r="D105" s="17" t="s">
        <v>1964</v>
      </c>
      <c r="E105" s="17" t="s">
        <v>1965</v>
      </c>
      <c r="F105" s="20" t="s">
        <v>61</v>
      </c>
      <c r="G105" s="22" t="s">
        <v>1620</v>
      </c>
      <c r="H105" s="13">
        <v>2599600</v>
      </c>
      <c r="I105" s="11" t="s">
        <v>1966</v>
      </c>
      <c r="J105" s="49" t="s">
        <v>25</v>
      </c>
    </row>
    <row r="106" spans="1:10" ht="60.75" x14ac:dyDescent="0.25">
      <c r="A106" s="7">
        <v>105</v>
      </c>
      <c r="B106" s="30" t="s">
        <v>1257</v>
      </c>
      <c r="C106" s="31">
        <v>2021</v>
      </c>
      <c r="D106" s="17" t="s">
        <v>1967</v>
      </c>
      <c r="E106" s="17" t="s">
        <v>1968</v>
      </c>
      <c r="F106" s="20" t="s">
        <v>17</v>
      </c>
      <c r="G106" s="22" t="s">
        <v>1620</v>
      </c>
      <c r="H106" s="13">
        <v>2675260</v>
      </c>
      <c r="I106" s="11" t="s">
        <v>1969</v>
      </c>
      <c r="J106" s="49">
        <v>508741</v>
      </c>
    </row>
    <row r="107" spans="1:10" ht="81" x14ac:dyDescent="0.25">
      <c r="A107" s="7">
        <v>106</v>
      </c>
      <c r="B107" s="30" t="s">
        <v>1622</v>
      </c>
      <c r="C107" s="31">
        <v>2024</v>
      </c>
      <c r="D107" s="17" t="s">
        <v>1970</v>
      </c>
      <c r="E107" s="17" t="s">
        <v>1971</v>
      </c>
      <c r="F107" s="20" t="s">
        <v>61</v>
      </c>
      <c r="G107" s="22" t="s">
        <v>1620</v>
      </c>
      <c r="H107" s="13">
        <v>2874110</v>
      </c>
      <c r="I107" s="11" t="s">
        <v>2782</v>
      </c>
      <c r="J107" s="49" t="s">
        <v>25</v>
      </c>
    </row>
    <row r="108" spans="1:10" ht="101.25" x14ac:dyDescent="0.25">
      <c r="A108" s="7">
        <v>107</v>
      </c>
      <c r="B108" s="30" t="s">
        <v>1257</v>
      </c>
      <c r="C108" s="31">
        <v>2021</v>
      </c>
      <c r="D108" s="17" t="s">
        <v>1972</v>
      </c>
      <c r="E108" s="17" t="s">
        <v>1973</v>
      </c>
      <c r="F108" s="20" t="s">
        <v>17</v>
      </c>
      <c r="G108" s="22" t="s">
        <v>1620</v>
      </c>
      <c r="H108" s="13">
        <v>2546250</v>
      </c>
      <c r="I108" s="11" t="s">
        <v>1974</v>
      </c>
      <c r="J108" s="49">
        <v>493429</v>
      </c>
    </row>
    <row r="109" spans="1:10" ht="60.75" x14ac:dyDescent="0.25">
      <c r="A109" s="7">
        <v>108</v>
      </c>
      <c r="B109" s="30" t="s">
        <v>1622</v>
      </c>
      <c r="C109" s="31">
        <v>2024</v>
      </c>
      <c r="D109" s="17" t="s">
        <v>1975</v>
      </c>
      <c r="E109" s="17" t="s">
        <v>1976</v>
      </c>
      <c r="F109" s="20" t="s">
        <v>61</v>
      </c>
      <c r="G109" s="22" t="s">
        <v>1620</v>
      </c>
      <c r="H109" s="13">
        <v>2874110</v>
      </c>
      <c r="I109" s="11" t="s">
        <v>1977</v>
      </c>
      <c r="J109" s="49" t="s">
        <v>25</v>
      </c>
    </row>
    <row r="110" spans="1:10" ht="60.75" x14ac:dyDescent="0.25">
      <c r="A110" s="7">
        <v>109</v>
      </c>
      <c r="B110" s="30" t="s">
        <v>1257</v>
      </c>
      <c r="C110" s="31">
        <v>2021</v>
      </c>
      <c r="D110" s="17" t="s">
        <v>1978</v>
      </c>
      <c r="E110" s="17" t="s">
        <v>1979</v>
      </c>
      <c r="F110" s="20" t="s">
        <v>17</v>
      </c>
      <c r="G110" s="22" t="s">
        <v>1620</v>
      </c>
      <c r="H110" s="13">
        <v>2295020</v>
      </c>
      <c r="I110" s="11" t="s">
        <v>1980</v>
      </c>
      <c r="J110" s="49">
        <v>606879</v>
      </c>
    </row>
    <row r="111" spans="1:10" ht="60.75" x14ac:dyDescent="0.25">
      <c r="A111" s="7">
        <v>110</v>
      </c>
      <c r="B111" s="30" t="s">
        <v>1622</v>
      </c>
      <c r="C111" s="31">
        <v>2024</v>
      </c>
      <c r="D111" s="17" t="s">
        <v>1981</v>
      </c>
      <c r="E111" s="17" t="s">
        <v>1982</v>
      </c>
      <c r="F111" s="20" t="s">
        <v>61</v>
      </c>
      <c r="G111" s="20" t="s">
        <v>1620</v>
      </c>
      <c r="H111" s="13">
        <v>2874110</v>
      </c>
      <c r="I111" s="11" t="s">
        <v>1983</v>
      </c>
      <c r="J111" s="49" t="s">
        <v>25</v>
      </c>
    </row>
    <row r="112" spans="1:10" ht="116.25" x14ac:dyDescent="0.25">
      <c r="A112" s="7">
        <v>111</v>
      </c>
      <c r="B112" s="30" t="s">
        <v>1257</v>
      </c>
      <c r="C112" s="31">
        <v>2021</v>
      </c>
      <c r="D112" s="17" t="s">
        <v>1984</v>
      </c>
      <c r="E112" s="17" t="s">
        <v>1985</v>
      </c>
      <c r="F112" s="20" t="s">
        <v>17</v>
      </c>
      <c r="G112" s="17" t="s">
        <v>1620</v>
      </c>
      <c r="H112" s="13">
        <v>2338670</v>
      </c>
      <c r="I112" s="11" t="s">
        <v>1986</v>
      </c>
      <c r="J112" s="49">
        <v>535270</v>
      </c>
    </row>
    <row r="113" spans="1:10" ht="60.75" x14ac:dyDescent="0.25">
      <c r="A113" s="7">
        <v>112</v>
      </c>
      <c r="B113" s="30" t="s">
        <v>1622</v>
      </c>
      <c r="C113" s="31">
        <v>2023</v>
      </c>
      <c r="D113" s="17" t="s">
        <v>1987</v>
      </c>
      <c r="E113" s="17" t="s">
        <v>1988</v>
      </c>
      <c r="F113" s="20" t="s">
        <v>61</v>
      </c>
      <c r="G113" s="22" t="s">
        <v>1620</v>
      </c>
      <c r="H113" s="13">
        <v>2640340</v>
      </c>
      <c r="I113" s="11" t="s">
        <v>2783</v>
      </c>
      <c r="J113" s="49" t="s">
        <v>25</v>
      </c>
    </row>
    <row r="114" spans="1:10" ht="60.75" x14ac:dyDescent="0.25">
      <c r="A114" s="7">
        <v>113</v>
      </c>
      <c r="B114" s="30" t="s">
        <v>1257</v>
      </c>
      <c r="C114" s="31">
        <v>2021</v>
      </c>
      <c r="D114" s="17" t="s">
        <v>1989</v>
      </c>
      <c r="E114" s="17" t="s">
        <v>1990</v>
      </c>
      <c r="F114" s="20" t="s">
        <v>17</v>
      </c>
      <c r="G114" s="22" t="s">
        <v>1620</v>
      </c>
      <c r="H114" s="13">
        <v>2939100</v>
      </c>
      <c r="I114" s="11" t="s">
        <v>1991</v>
      </c>
      <c r="J114" s="49">
        <v>381169</v>
      </c>
    </row>
    <row r="115" spans="1:10" ht="60.75" x14ac:dyDescent="0.25">
      <c r="A115" s="7">
        <v>114</v>
      </c>
      <c r="B115" s="30" t="s">
        <v>1622</v>
      </c>
      <c r="C115" s="31">
        <v>2024</v>
      </c>
      <c r="D115" s="17" t="s">
        <v>1992</v>
      </c>
      <c r="E115" s="17" t="s">
        <v>1993</v>
      </c>
      <c r="F115" s="20" t="s">
        <v>61</v>
      </c>
      <c r="G115" s="22" t="s">
        <v>1620</v>
      </c>
      <c r="H115" s="13">
        <v>2874110</v>
      </c>
      <c r="I115" s="11" t="s">
        <v>2784</v>
      </c>
      <c r="J115" s="49" t="s">
        <v>25</v>
      </c>
    </row>
    <row r="116" spans="1:10" ht="101.25" x14ac:dyDescent="0.25">
      <c r="A116" s="7">
        <v>115</v>
      </c>
      <c r="B116" s="30" t="s">
        <v>2293</v>
      </c>
      <c r="C116" s="31">
        <v>2022</v>
      </c>
      <c r="D116" s="17" t="s">
        <v>2294</v>
      </c>
      <c r="E116" s="17" t="s">
        <v>2295</v>
      </c>
      <c r="F116" s="22" t="s">
        <v>17</v>
      </c>
      <c r="G116" s="22" t="s">
        <v>1620</v>
      </c>
      <c r="H116" s="13">
        <v>2730550</v>
      </c>
      <c r="I116" s="11" t="s">
        <v>2296</v>
      </c>
      <c r="J116" s="49">
        <v>449862</v>
      </c>
    </row>
    <row r="117" spans="1:10" ht="60.75" x14ac:dyDescent="0.25">
      <c r="A117" s="7">
        <v>116</v>
      </c>
      <c r="B117" s="30" t="s">
        <v>1622</v>
      </c>
      <c r="C117" s="31">
        <v>2022</v>
      </c>
      <c r="D117" s="17" t="s">
        <v>2297</v>
      </c>
      <c r="E117" s="17" t="s">
        <v>2298</v>
      </c>
      <c r="F117" s="20" t="s">
        <v>61</v>
      </c>
      <c r="G117" s="22" t="s">
        <v>1620</v>
      </c>
      <c r="H117" s="13">
        <v>2119450</v>
      </c>
      <c r="I117" s="11" t="s">
        <v>2658</v>
      </c>
      <c r="J117" s="49" t="s">
        <v>25</v>
      </c>
    </row>
    <row r="118" spans="1:10" ht="60.75" x14ac:dyDescent="0.25">
      <c r="A118" s="7">
        <v>117</v>
      </c>
      <c r="B118" s="30" t="s">
        <v>2303</v>
      </c>
      <c r="C118" s="31">
        <v>2023</v>
      </c>
      <c r="D118" s="17" t="s">
        <v>2304</v>
      </c>
      <c r="E118" s="17" t="s">
        <v>2305</v>
      </c>
      <c r="F118" s="20" t="s">
        <v>17</v>
      </c>
      <c r="G118" s="22" t="s">
        <v>1620</v>
      </c>
      <c r="H118" s="13">
        <v>3253000</v>
      </c>
      <c r="I118" s="51" t="s">
        <v>2661</v>
      </c>
      <c r="J118" s="49">
        <v>111708</v>
      </c>
    </row>
    <row r="119" spans="1:10" ht="60.75" x14ac:dyDescent="0.25">
      <c r="A119" s="7">
        <v>118</v>
      </c>
      <c r="B119" s="30" t="s">
        <v>2303</v>
      </c>
      <c r="C119" s="31">
        <v>2023</v>
      </c>
      <c r="D119" s="17" t="s">
        <v>2306</v>
      </c>
      <c r="E119" s="17" t="s">
        <v>2307</v>
      </c>
      <c r="F119" s="20" t="s">
        <v>17</v>
      </c>
      <c r="G119" s="22" t="s">
        <v>1620</v>
      </c>
      <c r="H119" s="13">
        <v>3210000</v>
      </c>
      <c r="I119" s="51" t="s">
        <v>2662</v>
      </c>
      <c r="J119" s="49">
        <v>132711</v>
      </c>
    </row>
    <row r="120" spans="1:10" ht="81" x14ac:dyDescent="0.25">
      <c r="A120" s="7">
        <v>119</v>
      </c>
      <c r="B120" s="30" t="s">
        <v>2303</v>
      </c>
      <c r="C120" s="31">
        <v>2023</v>
      </c>
      <c r="D120" s="17" t="s">
        <v>2308</v>
      </c>
      <c r="E120" s="17" t="s">
        <v>2309</v>
      </c>
      <c r="F120" s="20" t="s">
        <v>17</v>
      </c>
      <c r="G120" s="22" t="s">
        <v>1620</v>
      </c>
      <c r="H120" s="13">
        <v>3210000</v>
      </c>
      <c r="I120" s="51" t="s">
        <v>2663</v>
      </c>
      <c r="J120" s="49">
        <v>129766</v>
      </c>
    </row>
    <row r="121" spans="1:10" ht="81" x14ac:dyDescent="0.25">
      <c r="A121" s="7">
        <v>120</v>
      </c>
      <c r="B121" s="30" t="s">
        <v>2303</v>
      </c>
      <c r="C121" s="31">
        <v>2023</v>
      </c>
      <c r="D121" s="17" t="s">
        <v>2310</v>
      </c>
      <c r="E121" s="17" t="s">
        <v>2311</v>
      </c>
      <c r="F121" s="20" t="s">
        <v>17</v>
      </c>
      <c r="G121" s="22" t="s">
        <v>1620</v>
      </c>
      <c r="H121" s="13">
        <v>3295000</v>
      </c>
      <c r="I121" s="51" t="s">
        <v>2664</v>
      </c>
      <c r="J121" s="49">
        <v>97370</v>
      </c>
    </row>
    <row r="122" spans="1:10" ht="81" x14ac:dyDescent="0.25">
      <c r="A122" s="7">
        <v>121</v>
      </c>
      <c r="B122" s="30" t="s">
        <v>2303</v>
      </c>
      <c r="C122" s="31">
        <v>2023</v>
      </c>
      <c r="D122" s="17" t="s">
        <v>2312</v>
      </c>
      <c r="E122" s="17" t="s">
        <v>2313</v>
      </c>
      <c r="F122" s="20" t="s">
        <v>17</v>
      </c>
      <c r="G122" s="22" t="s">
        <v>1620</v>
      </c>
      <c r="H122" s="13">
        <v>3253000</v>
      </c>
      <c r="I122" s="51" t="s">
        <v>2665</v>
      </c>
      <c r="J122" s="49">
        <v>107363</v>
      </c>
    </row>
    <row r="123" spans="1:10" ht="101.25" x14ac:dyDescent="0.25">
      <c r="A123" s="7">
        <v>122</v>
      </c>
      <c r="B123" s="30" t="s">
        <v>2314</v>
      </c>
      <c r="C123" s="31">
        <v>2023</v>
      </c>
      <c r="D123" s="17" t="s">
        <v>2315</v>
      </c>
      <c r="E123" s="17" t="s">
        <v>2316</v>
      </c>
      <c r="F123" s="20" t="s">
        <v>17</v>
      </c>
      <c r="G123" s="22" t="s">
        <v>1620</v>
      </c>
      <c r="H123" s="13">
        <v>3295000</v>
      </c>
      <c r="I123" s="51" t="s">
        <v>2666</v>
      </c>
      <c r="J123" s="49">
        <v>94412</v>
      </c>
    </row>
    <row r="124" spans="1:10" ht="81" x14ac:dyDescent="0.25">
      <c r="A124" s="7">
        <v>123</v>
      </c>
      <c r="B124" s="30" t="s">
        <v>2314</v>
      </c>
      <c r="C124" s="31">
        <v>2023</v>
      </c>
      <c r="D124" s="17" t="s">
        <v>2317</v>
      </c>
      <c r="E124" s="17" t="s">
        <v>2318</v>
      </c>
      <c r="F124" s="20" t="s">
        <v>17</v>
      </c>
      <c r="G124" s="22" t="s">
        <v>1620</v>
      </c>
      <c r="H124" s="13">
        <v>3119000</v>
      </c>
      <c r="I124" s="51" t="s">
        <v>2667</v>
      </c>
      <c r="J124" s="49">
        <v>166968</v>
      </c>
    </row>
    <row r="125" spans="1:10" ht="101.25" x14ac:dyDescent="0.25">
      <c r="A125" s="7">
        <v>124</v>
      </c>
      <c r="B125" s="30" t="s">
        <v>2314</v>
      </c>
      <c r="C125" s="31">
        <v>2023</v>
      </c>
      <c r="D125" s="17" t="s">
        <v>2319</v>
      </c>
      <c r="E125" s="17" t="s">
        <v>2320</v>
      </c>
      <c r="F125" s="20" t="s">
        <v>17</v>
      </c>
      <c r="G125" s="22" t="s">
        <v>1620</v>
      </c>
      <c r="H125" s="13">
        <v>3210000</v>
      </c>
      <c r="I125" s="51" t="s">
        <v>2668</v>
      </c>
      <c r="J125" s="49">
        <v>124206</v>
      </c>
    </row>
    <row r="126" spans="1:10" ht="81" x14ac:dyDescent="0.25">
      <c r="A126" s="7">
        <v>125</v>
      </c>
      <c r="B126" s="30" t="s">
        <v>2314</v>
      </c>
      <c r="C126" s="31">
        <v>2023</v>
      </c>
      <c r="D126" s="17" t="s">
        <v>2321</v>
      </c>
      <c r="E126" s="17" t="s">
        <v>2322</v>
      </c>
      <c r="F126" s="20" t="s">
        <v>17</v>
      </c>
      <c r="G126" s="22" t="s">
        <v>1620</v>
      </c>
      <c r="H126" s="13">
        <v>3253000</v>
      </c>
      <c r="I126" s="51" t="s">
        <v>2669</v>
      </c>
      <c r="J126" s="49">
        <v>116830</v>
      </c>
    </row>
    <row r="127" spans="1:10" ht="60.75" x14ac:dyDescent="0.25">
      <c r="A127" s="7">
        <v>126</v>
      </c>
      <c r="B127" s="30" t="s">
        <v>2314</v>
      </c>
      <c r="C127" s="31">
        <v>2023</v>
      </c>
      <c r="D127" s="17" t="s">
        <v>2323</v>
      </c>
      <c r="E127" s="17" t="s">
        <v>2324</v>
      </c>
      <c r="F127" s="20" t="s">
        <v>17</v>
      </c>
      <c r="G127" s="22" t="s">
        <v>1620</v>
      </c>
      <c r="H127" s="13">
        <v>3210000</v>
      </c>
      <c r="I127" s="51" t="s">
        <v>1371</v>
      </c>
      <c r="J127" s="49">
        <v>134357</v>
      </c>
    </row>
    <row r="128" spans="1:10" ht="101.25" x14ac:dyDescent="0.25">
      <c r="A128" s="7">
        <v>127</v>
      </c>
      <c r="B128" s="30" t="s">
        <v>2325</v>
      </c>
      <c r="C128" s="31">
        <v>2023</v>
      </c>
      <c r="D128" s="17" t="s">
        <v>2326</v>
      </c>
      <c r="E128" s="17" t="s">
        <v>2327</v>
      </c>
      <c r="F128" s="20" t="s">
        <v>17</v>
      </c>
      <c r="G128" s="22" t="s">
        <v>1620</v>
      </c>
      <c r="H128" s="13">
        <v>3022000</v>
      </c>
      <c r="I128" s="51" t="s">
        <v>2670</v>
      </c>
      <c r="J128" s="49">
        <v>260397</v>
      </c>
    </row>
    <row r="129" spans="1:10" ht="60.75" x14ac:dyDescent="0.25">
      <c r="A129" s="7">
        <v>128</v>
      </c>
      <c r="B129" s="30" t="s">
        <v>2325</v>
      </c>
      <c r="C129" s="31">
        <v>2023</v>
      </c>
      <c r="D129" s="17" t="s">
        <v>2328</v>
      </c>
      <c r="E129" s="17" t="s">
        <v>2329</v>
      </c>
      <c r="F129" s="20" t="s">
        <v>17</v>
      </c>
      <c r="G129" s="22" t="s">
        <v>1620</v>
      </c>
      <c r="H129" s="13">
        <v>3072000</v>
      </c>
      <c r="I129" s="51" t="s">
        <v>2671</v>
      </c>
      <c r="J129" s="49">
        <v>235446</v>
      </c>
    </row>
    <row r="130" spans="1:10" ht="81" x14ac:dyDescent="0.25">
      <c r="A130" s="7">
        <v>129</v>
      </c>
      <c r="B130" s="30" t="s">
        <v>2359</v>
      </c>
      <c r="C130" s="31">
        <v>2023</v>
      </c>
      <c r="D130" s="17" t="s">
        <v>2360</v>
      </c>
      <c r="E130" s="17" t="s">
        <v>2361</v>
      </c>
      <c r="F130" s="20" t="s">
        <v>17</v>
      </c>
      <c r="G130" s="22" t="s">
        <v>1620</v>
      </c>
      <c r="H130" s="13">
        <v>3662000</v>
      </c>
      <c r="I130" s="29" t="s">
        <v>2679</v>
      </c>
      <c r="J130" s="49">
        <v>122409</v>
      </c>
    </row>
    <row r="131" spans="1:10" ht="81" x14ac:dyDescent="0.25">
      <c r="A131" s="7">
        <v>130</v>
      </c>
      <c r="B131" s="30" t="s">
        <v>2359</v>
      </c>
      <c r="C131" s="31">
        <v>2023</v>
      </c>
      <c r="D131" s="17" t="s">
        <v>2362</v>
      </c>
      <c r="E131" s="17" t="s">
        <v>2363</v>
      </c>
      <c r="F131" s="20" t="s">
        <v>17</v>
      </c>
      <c r="G131" s="22" t="s">
        <v>1620</v>
      </c>
      <c r="H131" s="13">
        <v>3272000</v>
      </c>
      <c r="I131" s="29" t="s">
        <v>2680</v>
      </c>
      <c r="J131" s="49">
        <v>178244</v>
      </c>
    </row>
    <row r="132" spans="1:10" ht="81" x14ac:dyDescent="0.25">
      <c r="A132" s="7">
        <v>131</v>
      </c>
      <c r="B132" s="30" t="s">
        <v>2364</v>
      </c>
      <c r="C132" s="31">
        <v>2023</v>
      </c>
      <c r="D132" s="17" t="s">
        <v>2365</v>
      </c>
      <c r="E132" s="17" t="s">
        <v>2366</v>
      </c>
      <c r="F132" s="20" t="s">
        <v>17</v>
      </c>
      <c r="G132" s="22" t="s">
        <v>1620</v>
      </c>
      <c r="H132" s="13">
        <v>4054000</v>
      </c>
      <c r="I132" s="29" t="s">
        <v>2681</v>
      </c>
      <c r="J132" s="49">
        <v>120655</v>
      </c>
    </row>
    <row r="133" spans="1:10" ht="60.75" x14ac:dyDescent="0.25">
      <c r="A133" s="7">
        <v>132</v>
      </c>
      <c r="B133" s="30" t="s">
        <v>2364</v>
      </c>
      <c r="C133" s="31">
        <v>2023</v>
      </c>
      <c r="D133" s="17" t="s">
        <v>2367</v>
      </c>
      <c r="E133" s="21" t="s">
        <v>2368</v>
      </c>
      <c r="F133" s="20" t="s">
        <v>17</v>
      </c>
      <c r="G133" s="22" t="s">
        <v>1620</v>
      </c>
      <c r="H133" s="13">
        <v>4079000</v>
      </c>
      <c r="I133" s="29" t="s">
        <v>2682</v>
      </c>
      <c r="J133" s="39">
        <v>110856</v>
      </c>
    </row>
    <row r="134" spans="1:10" ht="60.75" x14ac:dyDescent="0.25">
      <c r="A134" s="7">
        <v>133</v>
      </c>
      <c r="B134" s="30" t="s">
        <v>2359</v>
      </c>
      <c r="C134" s="23">
        <v>2023</v>
      </c>
      <c r="D134" s="21" t="s">
        <v>2369</v>
      </c>
      <c r="E134" s="21" t="s">
        <v>2370</v>
      </c>
      <c r="F134" s="20" t="s">
        <v>17</v>
      </c>
      <c r="G134" s="22" t="s">
        <v>1620</v>
      </c>
      <c r="H134" s="13">
        <v>3244000</v>
      </c>
      <c r="I134" s="29" t="s">
        <v>2683</v>
      </c>
      <c r="J134" s="39">
        <v>196526</v>
      </c>
    </row>
    <row r="135" spans="1:10" ht="60.75" x14ac:dyDescent="0.25">
      <c r="A135" s="7">
        <v>134</v>
      </c>
      <c r="B135" s="30" t="s">
        <v>2359</v>
      </c>
      <c r="C135" s="23">
        <v>2023</v>
      </c>
      <c r="D135" s="21" t="s">
        <v>2371</v>
      </c>
      <c r="E135" s="21" t="s">
        <v>2372</v>
      </c>
      <c r="F135" s="20" t="s">
        <v>17</v>
      </c>
      <c r="G135" s="22" t="s">
        <v>1620</v>
      </c>
      <c r="H135" s="13">
        <v>4054000</v>
      </c>
      <c r="I135" s="29" t="s">
        <v>2684</v>
      </c>
      <c r="J135" s="39">
        <v>127210</v>
      </c>
    </row>
    <row r="136" spans="1:10" ht="60.75" x14ac:dyDescent="0.25">
      <c r="A136" s="7">
        <v>135</v>
      </c>
      <c r="B136" s="30" t="s">
        <v>2359</v>
      </c>
      <c r="C136" s="23">
        <v>2023</v>
      </c>
      <c r="D136" s="21" t="s">
        <v>2373</v>
      </c>
      <c r="E136" s="21" t="s">
        <v>2374</v>
      </c>
      <c r="F136" s="20" t="s">
        <v>17</v>
      </c>
      <c r="G136" s="22" t="s">
        <v>1620</v>
      </c>
      <c r="H136" s="13">
        <v>3633000</v>
      </c>
      <c r="I136" s="29" t="s">
        <v>2684</v>
      </c>
      <c r="J136" s="39">
        <v>147993</v>
      </c>
    </row>
    <row r="137" spans="1:10" ht="60.75" x14ac:dyDescent="0.25">
      <c r="A137" s="7">
        <v>136</v>
      </c>
      <c r="B137" s="9" t="s">
        <v>14</v>
      </c>
      <c r="C137" s="31">
        <v>2021</v>
      </c>
      <c r="D137" s="17" t="s">
        <v>1848</v>
      </c>
      <c r="E137" s="21" t="s">
        <v>1849</v>
      </c>
      <c r="F137" s="20" t="s">
        <v>17</v>
      </c>
      <c r="G137" s="22" t="s">
        <v>1850</v>
      </c>
      <c r="H137" s="13">
        <v>2986000</v>
      </c>
      <c r="I137" s="11" t="s">
        <v>1851</v>
      </c>
      <c r="J137" s="16">
        <v>340867</v>
      </c>
    </row>
    <row r="138" spans="1:10" ht="162" x14ac:dyDescent="0.25">
      <c r="A138" s="7">
        <v>137</v>
      </c>
      <c r="B138" s="9" t="s">
        <v>14</v>
      </c>
      <c r="C138" s="31">
        <v>2021</v>
      </c>
      <c r="D138" s="17" t="s">
        <v>1852</v>
      </c>
      <c r="E138" s="21" t="s">
        <v>1853</v>
      </c>
      <c r="F138" s="20" t="s">
        <v>17</v>
      </c>
      <c r="G138" s="22" t="s">
        <v>1850</v>
      </c>
      <c r="H138" s="13">
        <v>2812000</v>
      </c>
      <c r="I138" s="11" t="s">
        <v>1854</v>
      </c>
      <c r="J138" s="16" t="s">
        <v>499</v>
      </c>
    </row>
    <row r="139" spans="1:10" ht="40.5" x14ac:dyDescent="0.25">
      <c r="A139" s="7">
        <v>138</v>
      </c>
      <c r="B139" s="9" t="s">
        <v>14</v>
      </c>
      <c r="C139" s="31">
        <v>2021</v>
      </c>
      <c r="D139" s="17" t="s">
        <v>1855</v>
      </c>
      <c r="E139" s="21" t="s">
        <v>1856</v>
      </c>
      <c r="F139" s="20" t="s">
        <v>17</v>
      </c>
      <c r="G139" s="22" t="s">
        <v>1850</v>
      </c>
      <c r="H139" s="13">
        <v>2694000</v>
      </c>
      <c r="I139" s="11" t="s">
        <v>1857</v>
      </c>
      <c r="J139" s="16">
        <v>385622</v>
      </c>
    </row>
    <row r="140" spans="1:10" ht="40.5" x14ac:dyDescent="0.25">
      <c r="A140" s="7">
        <v>139</v>
      </c>
      <c r="B140" s="9" t="s">
        <v>1171</v>
      </c>
      <c r="C140" s="31">
        <v>2022</v>
      </c>
      <c r="D140" s="17" t="s">
        <v>1858</v>
      </c>
      <c r="E140" s="21" t="s">
        <v>1859</v>
      </c>
      <c r="F140" s="20" t="s">
        <v>61</v>
      </c>
      <c r="G140" s="22" t="s">
        <v>1850</v>
      </c>
      <c r="H140" s="13">
        <v>4926000</v>
      </c>
      <c r="I140" s="11" t="s">
        <v>1860</v>
      </c>
      <c r="J140" s="16" t="s">
        <v>25</v>
      </c>
    </row>
    <row r="141" spans="1:10" ht="40.5" x14ac:dyDescent="0.25">
      <c r="A141" s="7">
        <v>140</v>
      </c>
      <c r="B141" s="9" t="s">
        <v>14</v>
      </c>
      <c r="C141" s="23">
        <v>2021</v>
      </c>
      <c r="D141" s="21" t="s">
        <v>1861</v>
      </c>
      <c r="E141" s="21" t="s">
        <v>1862</v>
      </c>
      <c r="F141" s="20" t="s">
        <v>17</v>
      </c>
      <c r="G141" s="22" t="s">
        <v>1850</v>
      </c>
      <c r="H141" s="13">
        <v>2855000</v>
      </c>
      <c r="I141" s="11" t="s">
        <v>1863</v>
      </c>
      <c r="J141" s="16" t="s">
        <v>499</v>
      </c>
    </row>
    <row r="142" spans="1:10" ht="40.5" x14ac:dyDescent="0.25">
      <c r="A142" s="7">
        <v>141</v>
      </c>
      <c r="B142" s="9" t="s">
        <v>1089</v>
      </c>
      <c r="C142" s="31">
        <v>2021</v>
      </c>
      <c r="D142" s="17" t="s">
        <v>1864</v>
      </c>
      <c r="E142" s="21" t="s">
        <v>1865</v>
      </c>
      <c r="F142" s="20" t="s">
        <v>17</v>
      </c>
      <c r="G142" s="22" t="s">
        <v>1850</v>
      </c>
      <c r="H142" s="13">
        <v>2989000</v>
      </c>
      <c r="I142" s="11" t="s">
        <v>1366</v>
      </c>
      <c r="J142" s="16">
        <v>342795</v>
      </c>
    </row>
    <row r="143" spans="1:10" ht="60.75" x14ac:dyDescent="0.25">
      <c r="A143" s="7">
        <v>142</v>
      </c>
      <c r="B143" s="9" t="s">
        <v>14</v>
      </c>
      <c r="C143" s="23">
        <v>2021</v>
      </c>
      <c r="D143" s="21" t="s">
        <v>1866</v>
      </c>
      <c r="E143" s="21" t="s">
        <v>1867</v>
      </c>
      <c r="F143" s="20" t="s">
        <v>17</v>
      </c>
      <c r="G143" s="22" t="s">
        <v>1850</v>
      </c>
      <c r="H143" s="13">
        <v>2930000</v>
      </c>
      <c r="I143" s="11" t="s">
        <v>1868</v>
      </c>
      <c r="J143" s="16">
        <v>353270</v>
      </c>
    </row>
    <row r="144" spans="1:10" ht="60.75" x14ac:dyDescent="0.25">
      <c r="A144" s="7">
        <v>143</v>
      </c>
      <c r="B144" s="9" t="s">
        <v>14</v>
      </c>
      <c r="C144" s="23">
        <v>2021</v>
      </c>
      <c r="D144" s="21" t="s">
        <v>1869</v>
      </c>
      <c r="E144" s="21" t="s">
        <v>1870</v>
      </c>
      <c r="F144" s="20" t="s">
        <v>17</v>
      </c>
      <c r="G144" s="22" t="s">
        <v>1850</v>
      </c>
      <c r="H144" s="13">
        <v>2639000</v>
      </c>
      <c r="I144" s="11" t="s">
        <v>1871</v>
      </c>
      <c r="J144" s="16">
        <v>393765</v>
      </c>
    </row>
    <row r="145" spans="1:10" ht="60.75" x14ac:dyDescent="0.25">
      <c r="A145" s="7">
        <v>144</v>
      </c>
      <c r="B145" s="9" t="s">
        <v>14</v>
      </c>
      <c r="C145" s="23">
        <v>2021</v>
      </c>
      <c r="D145" s="21" t="s">
        <v>1872</v>
      </c>
      <c r="E145" s="21" t="s">
        <v>1873</v>
      </c>
      <c r="F145" s="20" t="s">
        <v>17</v>
      </c>
      <c r="G145" s="22" t="s">
        <v>1850</v>
      </c>
      <c r="H145" s="13">
        <v>3120000</v>
      </c>
      <c r="I145" s="11" t="s">
        <v>1874</v>
      </c>
      <c r="J145" s="16">
        <v>326017</v>
      </c>
    </row>
    <row r="146" spans="1:10" ht="60.75" x14ac:dyDescent="0.25">
      <c r="A146" s="7">
        <v>145</v>
      </c>
      <c r="B146" s="9" t="s">
        <v>1089</v>
      </c>
      <c r="C146" s="31">
        <v>2021</v>
      </c>
      <c r="D146" s="17" t="s">
        <v>1875</v>
      </c>
      <c r="E146" s="21" t="s">
        <v>1876</v>
      </c>
      <c r="F146" s="20" t="s">
        <v>17</v>
      </c>
      <c r="G146" s="20" t="s">
        <v>1850</v>
      </c>
      <c r="H146" s="13">
        <v>3087000</v>
      </c>
      <c r="I146" s="11" t="s">
        <v>1877</v>
      </c>
      <c r="J146" s="16">
        <v>329378</v>
      </c>
    </row>
    <row r="147" spans="1:10" ht="81" x14ac:dyDescent="0.25">
      <c r="A147" s="7">
        <v>146</v>
      </c>
      <c r="B147" s="9" t="s">
        <v>14</v>
      </c>
      <c r="C147" s="23">
        <v>2021</v>
      </c>
      <c r="D147" s="21" t="s">
        <v>1878</v>
      </c>
      <c r="E147" s="21" t="s">
        <v>1879</v>
      </c>
      <c r="F147" s="20" t="s">
        <v>17</v>
      </c>
      <c r="G147" s="20" t="s">
        <v>1850</v>
      </c>
      <c r="H147" s="13">
        <v>2917000</v>
      </c>
      <c r="I147" s="11" t="s">
        <v>1880</v>
      </c>
      <c r="J147" s="16">
        <v>343437</v>
      </c>
    </row>
    <row r="148" spans="1:10" ht="40.5" x14ac:dyDescent="0.25">
      <c r="A148" s="7">
        <v>147</v>
      </c>
      <c r="B148" s="26" t="s">
        <v>1075</v>
      </c>
      <c r="C148" s="23">
        <v>2022</v>
      </c>
      <c r="D148" s="21" t="s">
        <v>1881</v>
      </c>
      <c r="E148" s="21" t="s">
        <v>1882</v>
      </c>
      <c r="F148" s="20" t="s">
        <v>17</v>
      </c>
      <c r="G148" s="20" t="s">
        <v>1850</v>
      </c>
      <c r="H148" s="13">
        <v>4020000</v>
      </c>
      <c r="I148" s="11" t="s">
        <v>2779</v>
      </c>
      <c r="J148" s="16">
        <v>244215</v>
      </c>
    </row>
    <row r="149" spans="1:10" ht="60.75" x14ac:dyDescent="0.25">
      <c r="A149" s="7">
        <v>148</v>
      </c>
      <c r="B149" s="9" t="s">
        <v>1075</v>
      </c>
      <c r="C149" s="31">
        <v>2022</v>
      </c>
      <c r="D149" s="17" t="s">
        <v>1883</v>
      </c>
      <c r="E149" s="21" t="s">
        <v>1884</v>
      </c>
      <c r="F149" s="20" t="s">
        <v>17</v>
      </c>
      <c r="G149" s="20" t="s">
        <v>1850</v>
      </c>
      <c r="H149" s="13">
        <v>4029000</v>
      </c>
      <c r="I149" s="11" t="s">
        <v>2780</v>
      </c>
      <c r="J149" s="16">
        <v>244671</v>
      </c>
    </row>
    <row r="150" spans="1:10" ht="60.75" x14ac:dyDescent="0.25">
      <c r="A150" s="7">
        <v>149</v>
      </c>
      <c r="B150" s="26" t="s">
        <v>1075</v>
      </c>
      <c r="C150" s="23">
        <v>2022</v>
      </c>
      <c r="D150" s="21" t="s">
        <v>1885</v>
      </c>
      <c r="E150" s="21" t="s">
        <v>1886</v>
      </c>
      <c r="F150" s="20" t="s">
        <v>17</v>
      </c>
      <c r="G150" s="20" t="s">
        <v>1850</v>
      </c>
      <c r="H150" s="13">
        <v>4394000</v>
      </c>
      <c r="I150" s="11" t="s">
        <v>2781</v>
      </c>
      <c r="J150" s="16" t="s">
        <v>53</v>
      </c>
    </row>
    <row r="151" spans="1:10" ht="40.5" x14ac:dyDescent="0.25">
      <c r="A151" s="7">
        <v>150</v>
      </c>
      <c r="B151" s="26" t="s">
        <v>1075</v>
      </c>
      <c r="C151" s="23">
        <v>2022</v>
      </c>
      <c r="D151" s="21" t="s">
        <v>1887</v>
      </c>
      <c r="E151" s="21" t="s">
        <v>1888</v>
      </c>
      <c r="F151" s="20" t="s">
        <v>17</v>
      </c>
      <c r="G151" s="20" t="s">
        <v>1850</v>
      </c>
      <c r="H151" s="13">
        <v>4435000</v>
      </c>
      <c r="I151" s="11" t="s">
        <v>1889</v>
      </c>
      <c r="J151" s="16" t="s">
        <v>53</v>
      </c>
    </row>
    <row r="152" spans="1:10" ht="40.5" x14ac:dyDescent="0.25">
      <c r="A152" s="7">
        <v>151</v>
      </c>
      <c r="B152" s="26" t="s">
        <v>1075</v>
      </c>
      <c r="C152" s="31">
        <v>2022</v>
      </c>
      <c r="D152" s="17" t="s">
        <v>1890</v>
      </c>
      <c r="E152" s="21" t="s">
        <v>1891</v>
      </c>
      <c r="F152" s="20" t="s">
        <v>17</v>
      </c>
      <c r="G152" s="20" t="s">
        <v>1850</v>
      </c>
      <c r="H152" s="13">
        <v>4119000</v>
      </c>
      <c r="I152" s="11" t="s">
        <v>1892</v>
      </c>
      <c r="J152" s="18">
        <v>244890</v>
      </c>
    </row>
    <row r="153" spans="1:10" ht="40.5" x14ac:dyDescent="0.25">
      <c r="A153" s="7">
        <v>152</v>
      </c>
      <c r="B153" s="26" t="s">
        <v>1075</v>
      </c>
      <c r="C153" s="31">
        <v>2022</v>
      </c>
      <c r="D153" s="17" t="s">
        <v>1893</v>
      </c>
      <c r="E153" s="21" t="s">
        <v>1894</v>
      </c>
      <c r="F153" s="20" t="s">
        <v>17</v>
      </c>
      <c r="G153" s="20" t="s">
        <v>1850</v>
      </c>
      <c r="H153" s="13">
        <v>4668000</v>
      </c>
      <c r="I153" s="11" t="s">
        <v>1895</v>
      </c>
      <c r="J153" s="18">
        <v>212714</v>
      </c>
    </row>
    <row r="154" spans="1:10" ht="40.5" x14ac:dyDescent="0.25">
      <c r="A154" s="7">
        <v>153</v>
      </c>
      <c r="B154" s="26" t="s">
        <v>14</v>
      </c>
      <c r="C154" s="31">
        <v>2021</v>
      </c>
      <c r="D154" s="17" t="s">
        <v>1896</v>
      </c>
      <c r="E154" s="21" t="s">
        <v>1897</v>
      </c>
      <c r="F154" s="20" t="s">
        <v>17</v>
      </c>
      <c r="G154" s="20" t="s">
        <v>1850</v>
      </c>
      <c r="H154" s="13">
        <v>3120000</v>
      </c>
      <c r="I154" s="11" t="s">
        <v>1371</v>
      </c>
      <c r="J154" s="18">
        <v>327654</v>
      </c>
    </row>
    <row r="155" spans="1:10" ht="46.5" x14ac:dyDescent="0.25">
      <c r="A155" s="7">
        <v>154</v>
      </c>
      <c r="B155" s="30" t="s">
        <v>2029</v>
      </c>
      <c r="C155" s="23">
        <v>2024</v>
      </c>
      <c r="D155" s="21" t="s">
        <v>2030</v>
      </c>
      <c r="E155" s="21" t="s">
        <v>2031</v>
      </c>
      <c r="F155" s="20" t="s">
        <v>17</v>
      </c>
      <c r="G155" s="20" t="s">
        <v>1850</v>
      </c>
      <c r="H155" s="13">
        <v>4195250</v>
      </c>
      <c r="I155" s="11" t="s">
        <v>2032</v>
      </c>
      <c r="J155" s="18" t="s">
        <v>25</v>
      </c>
    </row>
    <row r="156" spans="1:10" ht="46.5" x14ac:dyDescent="0.25">
      <c r="A156" s="7">
        <v>155</v>
      </c>
      <c r="B156" s="30" t="s">
        <v>2033</v>
      </c>
      <c r="C156" s="31">
        <v>2023</v>
      </c>
      <c r="D156" s="17" t="s">
        <v>2034</v>
      </c>
      <c r="E156" s="21" t="s">
        <v>2035</v>
      </c>
      <c r="F156" s="20" t="s">
        <v>17</v>
      </c>
      <c r="G156" s="20" t="s">
        <v>1850</v>
      </c>
      <c r="H156" s="13">
        <v>3089450</v>
      </c>
      <c r="I156" s="11" t="s">
        <v>2788</v>
      </c>
      <c r="J156" s="18">
        <v>32350</v>
      </c>
    </row>
    <row r="157" spans="1:10" ht="182.25" x14ac:dyDescent="0.25">
      <c r="A157" s="7">
        <v>156</v>
      </c>
      <c r="B157" s="9" t="s">
        <v>20</v>
      </c>
      <c r="C157" s="11">
        <v>2019</v>
      </c>
      <c r="D157" s="11" t="s">
        <v>937</v>
      </c>
      <c r="E157" s="10" t="s">
        <v>938</v>
      </c>
      <c r="F157" s="10" t="s">
        <v>17</v>
      </c>
      <c r="G157" s="10" t="s">
        <v>939</v>
      </c>
      <c r="H157" s="13">
        <v>1238998.923</v>
      </c>
      <c r="I157" s="15" t="s">
        <v>940</v>
      </c>
      <c r="J157" s="24" t="s">
        <v>53</v>
      </c>
    </row>
    <row r="158" spans="1:10" ht="101.25" x14ac:dyDescent="0.25">
      <c r="A158" s="7">
        <v>157</v>
      </c>
      <c r="B158" s="30" t="s">
        <v>2568</v>
      </c>
      <c r="C158" s="21">
        <v>2021</v>
      </c>
      <c r="D158" s="21" t="s">
        <v>2569</v>
      </c>
      <c r="E158" s="21" t="s">
        <v>2570</v>
      </c>
      <c r="F158" s="21" t="s">
        <v>17</v>
      </c>
      <c r="G158" s="21" t="s">
        <v>939</v>
      </c>
      <c r="H158" s="13">
        <v>3600000</v>
      </c>
      <c r="I158" s="29" t="s">
        <v>2699</v>
      </c>
      <c r="J158" s="39">
        <v>504343</v>
      </c>
    </row>
    <row r="159" spans="1:10" ht="69.75" x14ac:dyDescent="0.25">
      <c r="A159" s="7">
        <v>158</v>
      </c>
      <c r="B159" s="30" t="s">
        <v>2571</v>
      </c>
      <c r="C159" s="21">
        <v>2021</v>
      </c>
      <c r="D159" s="21" t="s">
        <v>2572</v>
      </c>
      <c r="E159" s="21" t="s">
        <v>2573</v>
      </c>
      <c r="F159" s="21" t="s">
        <v>61</v>
      </c>
      <c r="G159" s="21" t="s">
        <v>939</v>
      </c>
      <c r="H159" s="13">
        <v>1862000</v>
      </c>
      <c r="I159" s="29" t="s">
        <v>2700</v>
      </c>
      <c r="J159" s="39" t="s">
        <v>25</v>
      </c>
    </row>
    <row r="160" spans="1:10" ht="40.5" x14ac:dyDescent="0.25">
      <c r="A160" s="7">
        <v>159</v>
      </c>
      <c r="B160" s="9" t="s">
        <v>1171</v>
      </c>
      <c r="C160" s="10">
        <v>2022</v>
      </c>
      <c r="D160" s="10" t="s">
        <v>1172</v>
      </c>
      <c r="E160" s="21" t="s">
        <v>1173</v>
      </c>
      <c r="F160" s="10" t="s">
        <v>61</v>
      </c>
      <c r="G160" s="10" t="s">
        <v>1174</v>
      </c>
      <c r="H160" s="13">
        <v>4959000</v>
      </c>
      <c r="I160" s="52" t="s">
        <v>2725</v>
      </c>
      <c r="J160" s="24" t="s">
        <v>25</v>
      </c>
    </row>
    <row r="161" spans="1:10" ht="40.5" x14ac:dyDescent="0.25">
      <c r="A161" s="7">
        <v>160</v>
      </c>
      <c r="B161" s="9" t="s">
        <v>1171</v>
      </c>
      <c r="C161" s="11">
        <v>2022</v>
      </c>
      <c r="D161" s="11" t="s">
        <v>1175</v>
      </c>
      <c r="E161" s="21" t="s">
        <v>1176</v>
      </c>
      <c r="F161" s="10" t="s">
        <v>61</v>
      </c>
      <c r="G161" s="10" t="s">
        <v>1174</v>
      </c>
      <c r="H161" s="13">
        <v>4901000</v>
      </c>
      <c r="I161" s="11" t="s">
        <v>2726</v>
      </c>
      <c r="J161" s="24"/>
    </row>
    <row r="162" spans="1:10" ht="81" x14ac:dyDescent="0.25">
      <c r="A162" s="7">
        <v>161</v>
      </c>
      <c r="B162" s="9" t="s">
        <v>14</v>
      </c>
      <c r="C162" s="10">
        <v>2021</v>
      </c>
      <c r="D162" s="10" t="s">
        <v>1177</v>
      </c>
      <c r="E162" s="21" t="s">
        <v>1178</v>
      </c>
      <c r="F162" s="10" t="s">
        <v>17</v>
      </c>
      <c r="G162" s="10" t="s">
        <v>1174</v>
      </c>
      <c r="H162" s="13">
        <v>2962000</v>
      </c>
      <c r="I162" s="11" t="s">
        <v>1179</v>
      </c>
      <c r="J162" s="24">
        <v>371537</v>
      </c>
    </row>
    <row r="163" spans="1:10" ht="60.75" x14ac:dyDescent="0.25">
      <c r="A163" s="7">
        <v>162</v>
      </c>
      <c r="B163" s="9" t="s">
        <v>14</v>
      </c>
      <c r="C163" s="11">
        <v>2021</v>
      </c>
      <c r="D163" s="11" t="s">
        <v>1180</v>
      </c>
      <c r="E163" s="21" t="s">
        <v>1181</v>
      </c>
      <c r="F163" s="10" t="s">
        <v>17</v>
      </c>
      <c r="G163" s="10" t="s">
        <v>1174</v>
      </c>
      <c r="H163" s="13">
        <v>2939000</v>
      </c>
      <c r="I163" s="11" t="s">
        <v>1182</v>
      </c>
      <c r="J163" s="24" t="s">
        <v>53</v>
      </c>
    </row>
    <row r="164" spans="1:10" ht="40.5" x14ac:dyDescent="0.25">
      <c r="A164" s="7">
        <v>163</v>
      </c>
      <c r="B164" s="9" t="s">
        <v>1171</v>
      </c>
      <c r="C164" s="11">
        <v>2022</v>
      </c>
      <c r="D164" s="11" t="s">
        <v>1183</v>
      </c>
      <c r="E164" s="21" t="s">
        <v>1184</v>
      </c>
      <c r="F164" s="10" t="s">
        <v>61</v>
      </c>
      <c r="G164" s="10" t="s">
        <v>1174</v>
      </c>
      <c r="H164" s="13">
        <v>4906000</v>
      </c>
      <c r="I164" s="11" t="s">
        <v>2726</v>
      </c>
      <c r="J164" s="24" t="s">
        <v>25</v>
      </c>
    </row>
    <row r="165" spans="1:10" ht="60.75" x14ac:dyDescent="0.25">
      <c r="A165" s="7">
        <v>164</v>
      </c>
      <c r="B165" s="9" t="s">
        <v>14</v>
      </c>
      <c r="C165" s="10">
        <v>2021</v>
      </c>
      <c r="D165" s="10" t="s">
        <v>1185</v>
      </c>
      <c r="E165" s="21" t="s">
        <v>1186</v>
      </c>
      <c r="F165" s="10" t="s">
        <v>17</v>
      </c>
      <c r="G165" s="10" t="s">
        <v>1174</v>
      </c>
      <c r="H165" s="13">
        <v>3134000</v>
      </c>
      <c r="I165" s="11" t="s">
        <v>1187</v>
      </c>
      <c r="J165" s="24">
        <v>356523</v>
      </c>
    </row>
    <row r="166" spans="1:10" ht="40.5" x14ac:dyDescent="0.25">
      <c r="A166" s="7">
        <v>165</v>
      </c>
      <c r="B166" s="9" t="s">
        <v>1089</v>
      </c>
      <c r="C166" s="11">
        <v>2021</v>
      </c>
      <c r="D166" s="11" t="s">
        <v>1188</v>
      </c>
      <c r="E166" s="21" t="s">
        <v>1189</v>
      </c>
      <c r="F166" s="10" t="s">
        <v>17</v>
      </c>
      <c r="G166" s="10" t="s">
        <v>1174</v>
      </c>
      <c r="H166" s="13">
        <v>2969000</v>
      </c>
      <c r="I166" s="11" t="s">
        <v>1190</v>
      </c>
      <c r="J166" s="24" t="s">
        <v>53</v>
      </c>
    </row>
    <row r="167" spans="1:10" ht="60.75" x14ac:dyDescent="0.25">
      <c r="A167" s="7">
        <v>166</v>
      </c>
      <c r="B167" s="9" t="s">
        <v>14</v>
      </c>
      <c r="C167" s="10">
        <v>2021</v>
      </c>
      <c r="D167" s="10" t="s">
        <v>1191</v>
      </c>
      <c r="E167" s="21" t="s">
        <v>1192</v>
      </c>
      <c r="F167" s="10" t="s">
        <v>17</v>
      </c>
      <c r="G167" s="10" t="s">
        <v>1174</v>
      </c>
      <c r="H167" s="13">
        <v>2943000</v>
      </c>
      <c r="I167" s="11" t="s">
        <v>1193</v>
      </c>
      <c r="J167" s="24" t="s">
        <v>53</v>
      </c>
    </row>
    <row r="168" spans="1:10" ht="60.75" x14ac:dyDescent="0.25">
      <c r="A168" s="7">
        <v>167</v>
      </c>
      <c r="B168" s="9" t="s">
        <v>1089</v>
      </c>
      <c r="C168" s="10">
        <v>2021</v>
      </c>
      <c r="D168" s="10" t="s">
        <v>1194</v>
      </c>
      <c r="E168" s="21" t="s">
        <v>1195</v>
      </c>
      <c r="F168" s="10" t="s">
        <v>17</v>
      </c>
      <c r="G168" s="10" t="s">
        <v>1174</v>
      </c>
      <c r="H168" s="13">
        <v>3550000</v>
      </c>
      <c r="I168" s="11" t="s">
        <v>1196</v>
      </c>
      <c r="J168" s="24">
        <v>166067</v>
      </c>
    </row>
    <row r="169" spans="1:10" ht="40.5" x14ac:dyDescent="0.25">
      <c r="A169" s="7">
        <v>168</v>
      </c>
      <c r="B169" s="9" t="s">
        <v>1089</v>
      </c>
      <c r="C169" s="10">
        <v>2021</v>
      </c>
      <c r="D169" s="10" t="s">
        <v>1197</v>
      </c>
      <c r="E169" s="21" t="s">
        <v>1198</v>
      </c>
      <c r="F169" s="10" t="s">
        <v>17</v>
      </c>
      <c r="G169" s="10" t="s">
        <v>1174</v>
      </c>
      <c r="H169" s="13">
        <v>3211000</v>
      </c>
      <c r="I169" s="11" t="s">
        <v>1199</v>
      </c>
      <c r="J169" s="24">
        <v>314419</v>
      </c>
    </row>
    <row r="170" spans="1:10" ht="40.5" x14ac:dyDescent="0.25">
      <c r="A170" s="7">
        <v>169</v>
      </c>
      <c r="B170" s="9" t="s">
        <v>1075</v>
      </c>
      <c r="C170" s="10">
        <v>2022</v>
      </c>
      <c r="D170" s="10" t="s">
        <v>1200</v>
      </c>
      <c r="E170" s="21" t="s">
        <v>1201</v>
      </c>
      <c r="F170" s="10" t="s">
        <v>17</v>
      </c>
      <c r="G170" s="10" t="s">
        <v>1174</v>
      </c>
      <c r="H170" s="13">
        <v>4562000</v>
      </c>
      <c r="I170" s="11" t="s">
        <v>86</v>
      </c>
      <c r="J170" s="24">
        <v>210417</v>
      </c>
    </row>
    <row r="171" spans="1:10" ht="60.75" x14ac:dyDescent="0.25">
      <c r="A171" s="7">
        <v>170</v>
      </c>
      <c r="B171" s="9" t="s">
        <v>14</v>
      </c>
      <c r="C171" s="11">
        <v>2020</v>
      </c>
      <c r="D171" s="11" t="s">
        <v>1202</v>
      </c>
      <c r="E171" s="17" t="s">
        <v>1203</v>
      </c>
      <c r="F171" s="10" t="s">
        <v>17</v>
      </c>
      <c r="G171" s="11" t="s">
        <v>1174</v>
      </c>
      <c r="H171" s="13">
        <v>2521000</v>
      </c>
      <c r="I171" s="11" t="s">
        <v>1204</v>
      </c>
      <c r="J171" s="15">
        <v>505741</v>
      </c>
    </row>
    <row r="172" spans="1:10" ht="40.5" x14ac:dyDescent="0.25">
      <c r="A172" s="7">
        <v>171</v>
      </c>
      <c r="B172" s="9" t="s">
        <v>14</v>
      </c>
      <c r="C172" s="11">
        <v>2021</v>
      </c>
      <c r="D172" s="11" t="s">
        <v>72</v>
      </c>
      <c r="E172" s="17" t="s">
        <v>73</v>
      </c>
      <c r="F172" s="10" t="s">
        <v>17</v>
      </c>
      <c r="G172" s="10" t="s">
        <v>74</v>
      </c>
      <c r="H172" s="13">
        <v>2810100</v>
      </c>
      <c r="I172" s="11" t="s">
        <v>75</v>
      </c>
      <c r="J172" s="18">
        <v>413819</v>
      </c>
    </row>
    <row r="173" spans="1:10" ht="40.5" x14ac:dyDescent="0.25">
      <c r="A173" s="7">
        <v>172</v>
      </c>
      <c r="B173" s="9" t="s">
        <v>14</v>
      </c>
      <c r="C173" s="11">
        <v>2021</v>
      </c>
      <c r="D173" s="11" t="s">
        <v>1486</v>
      </c>
      <c r="E173" s="17" t="s">
        <v>1487</v>
      </c>
      <c r="F173" s="10" t="s">
        <v>17</v>
      </c>
      <c r="G173" s="10" t="s">
        <v>74</v>
      </c>
      <c r="H173" s="13">
        <v>2839550</v>
      </c>
      <c r="I173" s="11" t="s">
        <v>1488</v>
      </c>
      <c r="J173" s="18">
        <v>474497</v>
      </c>
    </row>
    <row r="174" spans="1:10" ht="40.5" x14ac:dyDescent="0.25">
      <c r="A174" s="7">
        <v>173</v>
      </c>
      <c r="B174" s="9" t="s">
        <v>1171</v>
      </c>
      <c r="C174" s="11">
        <v>2022</v>
      </c>
      <c r="D174" s="11" t="s">
        <v>1489</v>
      </c>
      <c r="E174" s="21" t="s">
        <v>1490</v>
      </c>
      <c r="F174" s="10" t="s">
        <v>61</v>
      </c>
      <c r="G174" s="10" t="s">
        <v>74</v>
      </c>
      <c r="H174" s="13">
        <v>4567600</v>
      </c>
      <c r="I174" s="11" t="s">
        <v>75</v>
      </c>
      <c r="J174" s="16">
        <v>7839</v>
      </c>
    </row>
    <row r="175" spans="1:10" ht="40.5" x14ac:dyDescent="0.25">
      <c r="A175" s="7">
        <v>174</v>
      </c>
      <c r="B175" s="9" t="s">
        <v>1171</v>
      </c>
      <c r="C175" s="11">
        <v>2022</v>
      </c>
      <c r="D175" s="11" t="s">
        <v>1491</v>
      </c>
      <c r="E175" s="21" t="s">
        <v>1492</v>
      </c>
      <c r="F175" s="10" t="s">
        <v>61</v>
      </c>
      <c r="G175" s="10" t="s">
        <v>74</v>
      </c>
      <c r="H175" s="13">
        <v>4668300</v>
      </c>
      <c r="I175" s="11" t="s">
        <v>2750</v>
      </c>
      <c r="J175" s="16">
        <v>6544</v>
      </c>
    </row>
    <row r="176" spans="1:10" ht="40.5" x14ac:dyDescent="0.25">
      <c r="A176" s="7">
        <v>175</v>
      </c>
      <c r="B176" s="9" t="s">
        <v>1171</v>
      </c>
      <c r="C176" s="11">
        <v>2022</v>
      </c>
      <c r="D176" s="11" t="s">
        <v>1493</v>
      </c>
      <c r="E176" s="21" t="s">
        <v>1494</v>
      </c>
      <c r="F176" s="10" t="s">
        <v>61</v>
      </c>
      <c r="G176" s="10" t="s">
        <v>74</v>
      </c>
      <c r="H176" s="13">
        <v>4688250</v>
      </c>
      <c r="I176" s="11" t="s">
        <v>86</v>
      </c>
      <c r="J176" s="16">
        <v>7591</v>
      </c>
    </row>
    <row r="177" spans="1:10" ht="40.5" x14ac:dyDescent="0.25">
      <c r="A177" s="7">
        <v>176</v>
      </c>
      <c r="B177" s="9" t="s">
        <v>14</v>
      </c>
      <c r="C177" s="11">
        <v>2021</v>
      </c>
      <c r="D177" s="11" t="s">
        <v>1495</v>
      </c>
      <c r="E177" s="21" t="s">
        <v>1496</v>
      </c>
      <c r="F177" s="10" t="s">
        <v>17</v>
      </c>
      <c r="G177" s="10" t="s">
        <v>74</v>
      </c>
      <c r="H177" s="13">
        <v>2816750</v>
      </c>
      <c r="I177" s="11" t="s">
        <v>1497</v>
      </c>
      <c r="J177" s="16">
        <v>476167</v>
      </c>
    </row>
    <row r="178" spans="1:10" ht="40.5" x14ac:dyDescent="0.25">
      <c r="A178" s="7">
        <v>177</v>
      </c>
      <c r="B178" s="9" t="s">
        <v>1171</v>
      </c>
      <c r="C178" s="11">
        <v>2021</v>
      </c>
      <c r="D178" s="11" t="s">
        <v>1498</v>
      </c>
      <c r="E178" s="21" t="s">
        <v>1499</v>
      </c>
      <c r="F178" s="10" t="s">
        <v>61</v>
      </c>
      <c r="G178" s="10" t="s">
        <v>74</v>
      </c>
      <c r="H178" s="13">
        <v>4325350</v>
      </c>
      <c r="I178" s="11" t="s">
        <v>1500</v>
      </c>
      <c r="J178" s="16">
        <v>7250</v>
      </c>
    </row>
    <row r="179" spans="1:10" ht="60.75" x14ac:dyDescent="0.25">
      <c r="A179" s="7">
        <v>178</v>
      </c>
      <c r="B179" s="9" t="s">
        <v>14</v>
      </c>
      <c r="C179" s="11">
        <v>2021</v>
      </c>
      <c r="D179" s="11" t="s">
        <v>1501</v>
      </c>
      <c r="E179" s="17" t="s">
        <v>1502</v>
      </c>
      <c r="F179" s="11" t="s">
        <v>17</v>
      </c>
      <c r="G179" s="11" t="s">
        <v>74</v>
      </c>
      <c r="H179" s="13">
        <v>2984900</v>
      </c>
      <c r="I179" s="11" t="s">
        <v>1503</v>
      </c>
      <c r="J179" s="18">
        <v>360527</v>
      </c>
    </row>
    <row r="180" spans="1:10" ht="40.5" x14ac:dyDescent="0.25">
      <c r="A180" s="7">
        <v>179</v>
      </c>
      <c r="B180" s="9" t="s">
        <v>1171</v>
      </c>
      <c r="C180" s="11">
        <v>2022</v>
      </c>
      <c r="D180" s="11" t="s">
        <v>1504</v>
      </c>
      <c r="E180" s="17" t="s">
        <v>1505</v>
      </c>
      <c r="F180" s="10" t="s">
        <v>61</v>
      </c>
      <c r="G180" s="11" t="s">
        <v>74</v>
      </c>
      <c r="H180" s="13">
        <v>4718650</v>
      </c>
      <c r="I180" s="11" t="s">
        <v>2753</v>
      </c>
      <c r="J180" s="18">
        <v>4826</v>
      </c>
    </row>
    <row r="181" spans="1:10" ht="40.5" x14ac:dyDescent="0.25">
      <c r="A181" s="7">
        <v>180</v>
      </c>
      <c r="B181" s="9" t="s">
        <v>14</v>
      </c>
      <c r="C181" s="11">
        <v>2021</v>
      </c>
      <c r="D181" s="11" t="s">
        <v>1506</v>
      </c>
      <c r="E181" s="17" t="s">
        <v>1507</v>
      </c>
      <c r="F181" s="11" t="s">
        <v>17</v>
      </c>
      <c r="G181" s="11" t="s">
        <v>74</v>
      </c>
      <c r="H181" s="13">
        <v>2965900</v>
      </c>
      <c r="I181" s="11" t="s">
        <v>1508</v>
      </c>
      <c r="J181" s="18">
        <v>362642</v>
      </c>
    </row>
    <row r="182" spans="1:10" ht="40.5" x14ac:dyDescent="0.25">
      <c r="A182" s="7">
        <v>181</v>
      </c>
      <c r="B182" s="9" t="s">
        <v>1171</v>
      </c>
      <c r="C182" s="11">
        <v>2022</v>
      </c>
      <c r="D182" s="11" t="s">
        <v>1509</v>
      </c>
      <c r="E182" s="21" t="s">
        <v>1510</v>
      </c>
      <c r="F182" s="10" t="s">
        <v>61</v>
      </c>
      <c r="G182" s="10" t="s">
        <v>74</v>
      </c>
      <c r="H182" s="13">
        <v>4711050</v>
      </c>
      <c r="I182" s="11" t="s">
        <v>1371</v>
      </c>
      <c r="J182" s="16">
        <v>7123</v>
      </c>
    </row>
    <row r="183" spans="1:10" ht="40.5" x14ac:dyDescent="0.25">
      <c r="A183" s="7">
        <v>182</v>
      </c>
      <c r="B183" s="9" t="s">
        <v>14</v>
      </c>
      <c r="C183" s="11">
        <v>2021</v>
      </c>
      <c r="D183" s="11" t="s">
        <v>1511</v>
      </c>
      <c r="E183" s="17" t="s">
        <v>1512</v>
      </c>
      <c r="F183" s="11" t="s">
        <v>17</v>
      </c>
      <c r="G183" s="10" t="s">
        <v>74</v>
      </c>
      <c r="H183" s="13">
        <v>2995350</v>
      </c>
      <c r="I183" s="11" t="s">
        <v>1513</v>
      </c>
      <c r="J183" s="18">
        <v>356212</v>
      </c>
    </row>
    <row r="184" spans="1:10" ht="40.5" x14ac:dyDescent="0.25">
      <c r="A184" s="7">
        <v>183</v>
      </c>
      <c r="B184" s="9" t="s">
        <v>1171</v>
      </c>
      <c r="C184" s="11">
        <v>2022</v>
      </c>
      <c r="D184" s="11" t="s">
        <v>1514</v>
      </c>
      <c r="E184" s="17" t="s">
        <v>1515</v>
      </c>
      <c r="F184" s="11" t="s">
        <v>61</v>
      </c>
      <c r="G184" s="10" t="s">
        <v>74</v>
      </c>
      <c r="H184" s="13">
        <v>4718650</v>
      </c>
      <c r="I184" s="11" t="s">
        <v>75</v>
      </c>
      <c r="J184" s="18">
        <v>4514</v>
      </c>
    </row>
    <row r="185" spans="1:10" ht="40.5" x14ac:dyDescent="0.25">
      <c r="A185" s="7">
        <v>184</v>
      </c>
      <c r="B185" s="9" t="s">
        <v>14</v>
      </c>
      <c r="C185" s="11">
        <v>2021</v>
      </c>
      <c r="D185" s="11" t="s">
        <v>1516</v>
      </c>
      <c r="E185" s="17" t="s">
        <v>1517</v>
      </c>
      <c r="F185" s="11" t="s">
        <v>17</v>
      </c>
      <c r="G185" s="10" t="s">
        <v>74</v>
      </c>
      <c r="H185" s="13">
        <v>2896550</v>
      </c>
      <c r="I185" s="11" t="s">
        <v>1518</v>
      </c>
      <c r="J185" s="18">
        <v>407819</v>
      </c>
    </row>
    <row r="186" spans="1:10" ht="40.5" x14ac:dyDescent="0.25">
      <c r="A186" s="7">
        <v>185</v>
      </c>
      <c r="B186" s="9" t="s">
        <v>1171</v>
      </c>
      <c r="C186" s="11">
        <v>2022</v>
      </c>
      <c r="D186" s="11" t="s">
        <v>1519</v>
      </c>
      <c r="E186" s="17" t="s">
        <v>1520</v>
      </c>
      <c r="F186" s="11" t="s">
        <v>61</v>
      </c>
      <c r="G186" s="10" t="s">
        <v>74</v>
      </c>
      <c r="H186" s="13">
        <v>4718650</v>
      </c>
      <c r="I186" s="11" t="s">
        <v>75</v>
      </c>
      <c r="J186" s="18">
        <v>9333</v>
      </c>
    </row>
    <row r="187" spans="1:10" ht="40.5" x14ac:dyDescent="0.25">
      <c r="A187" s="7">
        <v>186</v>
      </c>
      <c r="B187" s="9" t="s">
        <v>14</v>
      </c>
      <c r="C187" s="11">
        <v>2021</v>
      </c>
      <c r="D187" s="11" t="s">
        <v>1521</v>
      </c>
      <c r="E187" s="17" t="s">
        <v>1522</v>
      </c>
      <c r="F187" s="11" t="s">
        <v>17</v>
      </c>
      <c r="G187" s="10" t="s">
        <v>74</v>
      </c>
      <c r="H187" s="13">
        <v>2956400</v>
      </c>
      <c r="I187" s="11" t="s">
        <v>1523</v>
      </c>
      <c r="J187" s="18">
        <v>381720</v>
      </c>
    </row>
    <row r="188" spans="1:10" ht="40.5" x14ac:dyDescent="0.25">
      <c r="A188" s="7">
        <v>187</v>
      </c>
      <c r="B188" s="9" t="s">
        <v>1171</v>
      </c>
      <c r="C188" s="11">
        <v>2022</v>
      </c>
      <c r="D188" s="11" t="s">
        <v>1524</v>
      </c>
      <c r="E188" s="17" t="s">
        <v>1525</v>
      </c>
      <c r="F188" s="11" t="s">
        <v>61</v>
      </c>
      <c r="G188" s="10" t="s">
        <v>74</v>
      </c>
      <c r="H188" s="13">
        <v>4718650</v>
      </c>
      <c r="I188" s="11" t="s">
        <v>75</v>
      </c>
      <c r="J188" s="18">
        <v>6791</v>
      </c>
    </row>
    <row r="189" spans="1:10" ht="40.5" x14ac:dyDescent="0.25">
      <c r="A189" s="7">
        <v>188</v>
      </c>
      <c r="B189" s="9" t="s">
        <v>1171</v>
      </c>
      <c r="C189" s="11">
        <v>2022</v>
      </c>
      <c r="D189" s="11" t="s">
        <v>1526</v>
      </c>
      <c r="E189" s="17" t="s">
        <v>1527</v>
      </c>
      <c r="F189" s="11" t="s">
        <v>61</v>
      </c>
      <c r="G189" s="10" t="s">
        <v>74</v>
      </c>
      <c r="H189" s="13">
        <v>4681600</v>
      </c>
      <c r="I189" s="11" t="s">
        <v>75</v>
      </c>
      <c r="J189" s="18">
        <v>8631</v>
      </c>
    </row>
    <row r="190" spans="1:10" ht="40.5" x14ac:dyDescent="0.25">
      <c r="A190" s="7">
        <v>189</v>
      </c>
      <c r="B190" s="9" t="s">
        <v>14</v>
      </c>
      <c r="C190" s="11">
        <v>2021</v>
      </c>
      <c r="D190" s="11" t="s">
        <v>1528</v>
      </c>
      <c r="E190" s="17" t="s">
        <v>1529</v>
      </c>
      <c r="F190" s="11" t="s">
        <v>17</v>
      </c>
      <c r="G190" s="10" t="s">
        <v>74</v>
      </c>
      <c r="H190" s="13">
        <v>2894650</v>
      </c>
      <c r="I190" s="11" t="s">
        <v>1530</v>
      </c>
      <c r="J190" s="18">
        <v>395837</v>
      </c>
    </row>
    <row r="191" spans="1:10" ht="40.5" x14ac:dyDescent="0.25">
      <c r="A191" s="7">
        <v>190</v>
      </c>
      <c r="B191" s="9" t="s">
        <v>1171</v>
      </c>
      <c r="C191" s="11">
        <v>2022</v>
      </c>
      <c r="D191" s="11" t="s">
        <v>1531</v>
      </c>
      <c r="E191" s="17" t="s">
        <v>1532</v>
      </c>
      <c r="F191" s="11" t="s">
        <v>61</v>
      </c>
      <c r="G191" s="10" t="s">
        <v>74</v>
      </c>
      <c r="H191" s="13">
        <v>4681600</v>
      </c>
      <c r="I191" s="11" t="s">
        <v>75</v>
      </c>
      <c r="J191" s="18">
        <v>10286</v>
      </c>
    </row>
    <row r="192" spans="1:10" ht="60.75" x14ac:dyDescent="0.25">
      <c r="A192" s="7">
        <v>191</v>
      </c>
      <c r="B192" s="9" t="s">
        <v>1089</v>
      </c>
      <c r="C192" s="11">
        <v>2021</v>
      </c>
      <c r="D192" s="11" t="s">
        <v>1533</v>
      </c>
      <c r="E192" s="17" t="s">
        <v>1534</v>
      </c>
      <c r="F192" s="11" t="s">
        <v>17</v>
      </c>
      <c r="G192" s="10" t="s">
        <v>74</v>
      </c>
      <c r="H192" s="13">
        <v>2922200</v>
      </c>
      <c r="I192" s="11" t="s">
        <v>1535</v>
      </c>
      <c r="J192" s="18">
        <v>362962</v>
      </c>
    </row>
    <row r="193" spans="1:10" ht="40.5" x14ac:dyDescent="0.25">
      <c r="A193" s="7">
        <v>192</v>
      </c>
      <c r="B193" s="9" t="s">
        <v>1171</v>
      </c>
      <c r="C193" s="11">
        <v>2022</v>
      </c>
      <c r="D193" s="11" t="s">
        <v>1536</v>
      </c>
      <c r="E193" s="17" t="s">
        <v>1537</v>
      </c>
      <c r="F193" s="11" t="s">
        <v>61</v>
      </c>
      <c r="G193" s="10" t="s">
        <v>74</v>
      </c>
      <c r="H193" s="13">
        <v>4318700</v>
      </c>
      <c r="I193" s="11" t="s">
        <v>75</v>
      </c>
      <c r="J193" s="18">
        <v>5789</v>
      </c>
    </row>
    <row r="194" spans="1:10" ht="40.5" x14ac:dyDescent="0.25">
      <c r="A194" s="7">
        <v>193</v>
      </c>
      <c r="B194" s="9" t="s">
        <v>1089</v>
      </c>
      <c r="C194" s="11">
        <v>2021</v>
      </c>
      <c r="D194" s="11" t="s">
        <v>1538</v>
      </c>
      <c r="E194" s="17" t="s">
        <v>1539</v>
      </c>
      <c r="F194" s="11" t="s">
        <v>17</v>
      </c>
      <c r="G194" s="10" t="s">
        <v>74</v>
      </c>
      <c r="H194" s="13">
        <v>3003900</v>
      </c>
      <c r="I194" s="11" t="s">
        <v>1540</v>
      </c>
      <c r="J194" s="18">
        <v>342387</v>
      </c>
    </row>
    <row r="195" spans="1:10" ht="40.5" x14ac:dyDescent="0.25">
      <c r="A195" s="7">
        <v>194</v>
      </c>
      <c r="B195" s="9" t="s">
        <v>1171</v>
      </c>
      <c r="C195" s="11">
        <v>2022</v>
      </c>
      <c r="D195" s="11" t="s">
        <v>1541</v>
      </c>
      <c r="E195" s="17" t="s">
        <v>1542</v>
      </c>
      <c r="F195" s="11" t="s">
        <v>61</v>
      </c>
      <c r="G195" s="10" t="s">
        <v>74</v>
      </c>
      <c r="H195" s="13">
        <v>4712950</v>
      </c>
      <c r="I195" s="11" t="s">
        <v>75</v>
      </c>
      <c r="J195" s="18">
        <v>6499</v>
      </c>
    </row>
    <row r="196" spans="1:10" ht="40.5" x14ac:dyDescent="0.25">
      <c r="A196" s="7">
        <v>195</v>
      </c>
      <c r="B196" s="9" t="s">
        <v>14</v>
      </c>
      <c r="C196" s="11">
        <v>2021</v>
      </c>
      <c r="D196" s="11" t="s">
        <v>1543</v>
      </c>
      <c r="E196" s="17" t="s">
        <v>1544</v>
      </c>
      <c r="F196" s="11" t="s">
        <v>17</v>
      </c>
      <c r="G196" s="10" t="s">
        <v>74</v>
      </c>
      <c r="H196" s="13">
        <v>3203400</v>
      </c>
      <c r="I196" s="11" t="s">
        <v>75</v>
      </c>
      <c r="J196" s="18">
        <v>244391</v>
      </c>
    </row>
    <row r="197" spans="1:10" ht="40.5" x14ac:dyDescent="0.25">
      <c r="A197" s="7">
        <v>196</v>
      </c>
      <c r="B197" s="9" t="s">
        <v>1171</v>
      </c>
      <c r="C197" s="11">
        <v>2022</v>
      </c>
      <c r="D197" s="11" t="s">
        <v>1545</v>
      </c>
      <c r="E197" s="17" t="s">
        <v>1546</v>
      </c>
      <c r="F197" s="11" t="s">
        <v>61</v>
      </c>
      <c r="G197" s="10" t="s">
        <v>74</v>
      </c>
      <c r="H197" s="13">
        <v>4718650</v>
      </c>
      <c r="I197" s="11" t="s">
        <v>75</v>
      </c>
      <c r="J197" s="18">
        <v>2119</v>
      </c>
    </row>
    <row r="198" spans="1:10" ht="40.5" x14ac:dyDescent="0.25">
      <c r="A198" s="7">
        <v>197</v>
      </c>
      <c r="B198" s="9" t="s">
        <v>1171</v>
      </c>
      <c r="C198" s="11">
        <v>2021</v>
      </c>
      <c r="D198" s="11" t="s">
        <v>1547</v>
      </c>
      <c r="E198" s="17" t="s">
        <v>1548</v>
      </c>
      <c r="F198" s="11" t="s">
        <v>61</v>
      </c>
      <c r="G198" s="10" t="s">
        <v>74</v>
      </c>
      <c r="H198" s="13">
        <v>4325350</v>
      </c>
      <c r="I198" s="11" t="s">
        <v>75</v>
      </c>
      <c r="J198" s="18">
        <v>4473</v>
      </c>
    </row>
    <row r="199" spans="1:10" ht="40.5" x14ac:dyDescent="0.25">
      <c r="A199" s="7">
        <v>198</v>
      </c>
      <c r="B199" s="9" t="s">
        <v>20</v>
      </c>
      <c r="C199" s="11">
        <v>2019</v>
      </c>
      <c r="D199" s="11" t="s">
        <v>911</v>
      </c>
      <c r="E199" s="11" t="s">
        <v>873</v>
      </c>
      <c r="F199" s="11" t="s">
        <v>17</v>
      </c>
      <c r="G199" s="10" t="s">
        <v>912</v>
      </c>
      <c r="H199" s="13">
        <v>1324769.4180000001</v>
      </c>
      <c r="I199" s="15" t="s">
        <v>913</v>
      </c>
      <c r="J199" s="15" t="s">
        <v>53</v>
      </c>
    </row>
    <row r="200" spans="1:10" ht="60.75" x14ac:dyDescent="0.25">
      <c r="A200" s="7">
        <v>199</v>
      </c>
      <c r="B200" s="9" t="s">
        <v>76</v>
      </c>
      <c r="C200" s="11">
        <v>2018</v>
      </c>
      <c r="D200" s="11" t="s">
        <v>1693</v>
      </c>
      <c r="E200" s="11" t="s">
        <v>1694</v>
      </c>
      <c r="F200" s="11" t="s">
        <v>17</v>
      </c>
      <c r="G200" s="10" t="s">
        <v>1695</v>
      </c>
      <c r="H200" s="13">
        <v>3515000</v>
      </c>
      <c r="I200" s="15" t="s">
        <v>1696</v>
      </c>
      <c r="J200" s="15" t="s">
        <v>53</v>
      </c>
    </row>
    <row r="201" spans="1:10" ht="60.75" x14ac:dyDescent="0.25">
      <c r="A201" s="7">
        <v>200</v>
      </c>
      <c r="B201" s="9" t="s">
        <v>131</v>
      </c>
      <c r="C201" s="11">
        <v>2019</v>
      </c>
      <c r="D201" s="11" t="s">
        <v>822</v>
      </c>
      <c r="E201" s="11" t="s">
        <v>823</v>
      </c>
      <c r="F201" s="11" t="s">
        <v>17</v>
      </c>
      <c r="G201" s="10" t="s">
        <v>824</v>
      </c>
      <c r="H201" s="13">
        <v>1936896.8670000003</v>
      </c>
      <c r="I201" s="15" t="s">
        <v>86</v>
      </c>
      <c r="J201" s="18">
        <v>422241</v>
      </c>
    </row>
    <row r="202" spans="1:10" ht="60.75" x14ac:dyDescent="0.25">
      <c r="A202" s="7">
        <v>201</v>
      </c>
      <c r="B202" s="9" t="s">
        <v>48</v>
      </c>
      <c r="C202" s="11">
        <v>2019</v>
      </c>
      <c r="D202" s="11" t="s">
        <v>825</v>
      </c>
      <c r="E202" s="11" t="s">
        <v>826</v>
      </c>
      <c r="F202" s="11" t="s">
        <v>17</v>
      </c>
      <c r="G202" s="10" t="s">
        <v>824</v>
      </c>
      <c r="H202" s="13">
        <v>2371722.7680000006</v>
      </c>
      <c r="I202" s="15" t="s">
        <v>75</v>
      </c>
      <c r="J202" s="18">
        <v>280549</v>
      </c>
    </row>
    <row r="203" spans="1:10" ht="121.5" x14ac:dyDescent="0.25">
      <c r="A203" s="7">
        <v>202</v>
      </c>
      <c r="B203" s="9" t="s">
        <v>87</v>
      </c>
      <c r="C203" s="11">
        <v>2020</v>
      </c>
      <c r="D203" s="11" t="s">
        <v>827</v>
      </c>
      <c r="E203" s="11" t="s">
        <v>828</v>
      </c>
      <c r="F203" s="11" t="s">
        <v>17</v>
      </c>
      <c r="G203" s="10" t="s">
        <v>824</v>
      </c>
      <c r="H203" s="13">
        <v>1727583.4710000001</v>
      </c>
      <c r="I203" s="15" t="s">
        <v>829</v>
      </c>
      <c r="J203" s="15">
        <v>496589</v>
      </c>
    </row>
    <row r="204" spans="1:10" ht="60.75" x14ac:dyDescent="0.25">
      <c r="A204" s="7">
        <v>203</v>
      </c>
      <c r="B204" s="9" t="s">
        <v>14</v>
      </c>
      <c r="C204" s="11">
        <v>2021</v>
      </c>
      <c r="D204" s="11" t="s">
        <v>1127</v>
      </c>
      <c r="E204" s="17" t="s">
        <v>1128</v>
      </c>
      <c r="F204" s="11" t="s">
        <v>17</v>
      </c>
      <c r="G204" s="10" t="s">
        <v>824</v>
      </c>
      <c r="H204" s="13">
        <v>3250000</v>
      </c>
      <c r="I204" s="11" t="s">
        <v>1129</v>
      </c>
      <c r="J204" s="18">
        <v>301643</v>
      </c>
    </row>
    <row r="205" spans="1:10" ht="69.75" x14ac:dyDescent="0.25">
      <c r="A205" s="7">
        <v>204</v>
      </c>
      <c r="B205" s="30" t="s">
        <v>2574</v>
      </c>
      <c r="C205" s="17">
        <v>2025</v>
      </c>
      <c r="D205" s="17" t="s">
        <v>2575</v>
      </c>
      <c r="E205" s="17" t="s">
        <v>2576</v>
      </c>
      <c r="F205" s="17" t="s">
        <v>17</v>
      </c>
      <c r="G205" s="21" t="s">
        <v>2577</v>
      </c>
      <c r="H205" s="13">
        <v>9763000</v>
      </c>
      <c r="I205" s="29" t="s">
        <v>2701</v>
      </c>
      <c r="J205" s="49">
        <v>6361</v>
      </c>
    </row>
    <row r="206" spans="1:10" ht="101.25" x14ac:dyDescent="0.25">
      <c r="A206" s="7">
        <v>205</v>
      </c>
      <c r="B206" s="9" t="s">
        <v>20</v>
      </c>
      <c r="C206" s="11">
        <v>2019</v>
      </c>
      <c r="D206" s="11" t="s">
        <v>837</v>
      </c>
      <c r="E206" s="11" t="s">
        <v>838</v>
      </c>
      <c r="F206" s="11" t="s">
        <v>17</v>
      </c>
      <c r="G206" s="10" t="s">
        <v>839</v>
      </c>
      <c r="H206" s="13">
        <v>1445838.0930000001</v>
      </c>
      <c r="I206" s="15" t="s">
        <v>840</v>
      </c>
      <c r="J206" s="18">
        <v>150370</v>
      </c>
    </row>
    <row r="207" spans="1:10" ht="101.25" x14ac:dyDescent="0.25">
      <c r="A207" s="7">
        <v>206</v>
      </c>
      <c r="B207" s="9" t="s">
        <v>20</v>
      </c>
      <c r="C207" s="11">
        <v>2019</v>
      </c>
      <c r="D207" s="11" t="s">
        <v>841</v>
      </c>
      <c r="E207" s="11" t="s">
        <v>842</v>
      </c>
      <c r="F207" s="11" t="s">
        <v>17</v>
      </c>
      <c r="G207" s="10" t="s">
        <v>839</v>
      </c>
      <c r="H207" s="13">
        <v>1377586.1970000002</v>
      </c>
      <c r="I207" s="15" t="s">
        <v>843</v>
      </c>
      <c r="J207" s="18">
        <v>185195</v>
      </c>
    </row>
    <row r="208" spans="1:10" ht="81" x14ac:dyDescent="0.25">
      <c r="A208" s="7">
        <v>207</v>
      </c>
      <c r="B208" s="9" t="s">
        <v>20</v>
      </c>
      <c r="C208" s="11">
        <v>2019</v>
      </c>
      <c r="D208" s="11" t="s">
        <v>844</v>
      </c>
      <c r="E208" s="11" t="s">
        <v>845</v>
      </c>
      <c r="F208" s="11" t="s">
        <v>17</v>
      </c>
      <c r="G208" s="10" t="s">
        <v>839</v>
      </c>
      <c r="H208" s="13">
        <v>1432371.2760000001</v>
      </c>
      <c r="I208" s="15" t="s">
        <v>846</v>
      </c>
      <c r="J208" s="18">
        <v>168519</v>
      </c>
    </row>
    <row r="209" spans="1:10" ht="60.75" x14ac:dyDescent="0.25">
      <c r="A209" s="7">
        <v>208</v>
      </c>
      <c r="B209" s="9" t="s">
        <v>20</v>
      </c>
      <c r="C209" s="11">
        <v>2019</v>
      </c>
      <c r="D209" s="11" t="s">
        <v>847</v>
      </c>
      <c r="E209" s="11" t="s">
        <v>848</v>
      </c>
      <c r="F209" s="11" t="s">
        <v>17</v>
      </c>
      <c r="G209" s="10" t="s">
        <v>839</v>
      </c>
      <c r="H209" s="13">
        <v>1449816.2460000003</v>
      </c>
      <c r="I209" s="15" t="s">
        <v>849</v>
      </c>
      <c r="J209" s="18">
        <v>173698</v>
      </c>
    </row>
    <row r="210" spans="1:10" ht="60.75" x14ac:dyDescent="0.25">
      <c r="A210" s="7">
        <v>209</v>
      </c>
      <c r="B210" s="9" t="s">
        <v>20</v>
      </c>
      <c r="C210" s="11">
        <v>2019</v>
      </c>
      <c r="D210" s="11" t="s">
        <v>850</v>
      </c>
      <c r="E210" s="11" t="s">
        <v>851</v>
      </c>
      <c r="F210" s="11" t="s">
        <v>17</v>
      </c>
      <c r="G210" s="10" t="s">
        <v>839</v>
      </c>
      <c r="H210" s="13">
        <v>1497255.9210000001</v>
      </c>
      <c r="I210" s="15" t="s">
        <v>852</v>
      </c>
      <c r="J210" s="18">
        <v>179885</v>
      </c>
    </row>
    <row r="211" spans="1:10" ht="101.25" x14ac:dyDescent="0.25">
      <c r="A211" s="7">
        <v>210</v>
      </c>
      <c r="B211" s="9" t="s">
        <v>20</v>
      </c>
      <c r="C211" s="11">
        <v>2019</v>
      </c>
      <c r="D211" s="11" t="s">
        <v>853</v>
      </c>
      <c r="E211" s="11" t="s">
        <v>854</v>
      </c>
      <c r="F211" s="11" t="s">
        <v>17</v>
      </c>
      <c r="G211" s="10" t="s">
        <v>839</v>
      </c>
      <c r="H211" s="13">
        <v>1504602.054</v>
      </c>
      <c r="I211" s="15" t="s">
        <v>855</v>
      </c>
      <c r="J211" s="18">
        <v>174695</v>
      </c>
    </row>
    <row r="212" spans="1:10" ht="60.75" x14ac:dyDescent="0.25">
      <c r="A212" s="7">
        <v>211</v>
      </c>
      <c r="B212" s="9" t="s">
        <v>20</v>
      </c>
      <c r="C212" s="11">
        <v>2019</v>
      </c>
      <c r="D212" s="11" t="s">
        <v>856</v>
      </c>
      <c r="E212" s="11" t="s">
        <v>857</v>
      </c>
      <c r="F212" s="11" t="s">
        <v>17</v>
      </c>
      <c r="G212" s="10" t="s">
        <v>839</v>
      </c>
      <c r="H212" s="13">
        <v>1472464.818</v>
      </c>
      <c r="I212" s="15" t="s">
        <v>858</v>
      </c>
      <c r="J212" s="18">
        <v>175838</v>
      </c>
    </row>
    <row r="213" spans="1:10" ht="40.5" x14ac:dyDescent="0.25">
      <c r="A213" s="7">
        <v>212</v>
      </c>
      <c r="B213" s="9" t="s">
        <v>20</v>
      </c>
      <c r="C213" s="11">
        <v>2019</v>
      </c>
      <c r="D213" s="11" t="s">
        <v>859</v>
      </c>
      <c r="E213" s="11" t="s">
        <v>860</v>
      </c>
      <c r="F213" s="11" t="s">
        <v>17</v>
      </c>
      <c r="G213" s="10" t="s">
        <v>839</v>
      </c>
      <c r="H213" s="13">
        <v>1558774.773</v>
      </c>
      <c r="I213" s="15" t="s">
        <v>861</v>
      </c>
      <c r="J213" s="18" t="s">
        <v>53</v>
      </c>
    </row>
    <row r="214" spans="1:10" ht="60.75" x14ac:dyDescent="0.25">
      <c r="A214" s="7">
        <v>213</v>
      </c>
      <c r="B214" s="9" t="s">
        <v>20</v>
      </c>
      <c r="C214" s="11">
        <v>2019</v>
      </c>
      <c r="D214" s="11" t="s">
        <v>862</v>
      </c>
      <c r="E214" s="11" t="s">
        <v>863</v>
      </c>
      <c r="F214" s="11" t="s">
        <v>17</v>
      </c>
      <c r="G214" s="10" t="s">
        <v>839</v>
      </c>
      <c r="H214" s="13">
        <v>1496644.29</v>
      </c>
      <c r="I214" s="15" t="s">
        <v>864</v>
      </c>
      <c r="J214" s="18">
        <v>169899</v>
      </c>
    </row>
    <row r="215" spans="1:10" ht="60.75" x14ac:dyDescent="0.25">
      <c r="A215" s="7">
        <v>214</v>
      </c>
      <c r="B215" s="9" t="s">
        <v>20</v>
      </c>
      <c r="C215" s="11">
        <v>2019</v>
      </c>
      <c r="D215" s="11" t="s">
        <v>865</v>
      </c>
      <c r="E215" s="11" t="s">
        <v>866</v>
      </c>
      <c r="F215" s="11" t="s">
        <v>17</v>
      </c>
      <c r="G215" s="10" t="s">
        <v>839</v>
      </c>
      <c r="H215" s="13">
        <v>1451958.777</v>
      </c>
      <c r="I215" s="15" t="s">
        <v>867</v>
      </c>
      <c r="J215" s="18" t="s">
        <v>868</v>
      </c>
    </row>
    <row r="216" spans="1:10" ht="121.5" x14ac:dyDescent="0.25">
      <c r="A216" s="7">
        <v>215</v>
      </c>
      <c r="B216" s="9" t="s">
        <v>20</v>
      </c>
      <c r="C216" s="11">
        <v>2019</v>
      </c>
      <c r="D216" s="11" t="s">
        <v>869</v>
      </c>
      <c r="E216" s="11" t="s">
        <v>870</v>
      </c>
      <c r="F216" s="11" t="s">
        <v>17</v>
      </c>
      <c r="G216" s="10" t="s">
        <v>839</v>
      </c>
      <c r="H216" s="13">
        <v>1458692.55</v>
      </c>
      <c r="I216" s="15" t="s">
        <v>871</v>
      </c>
      <c r="J216" s="18">
        <v>175597</v>
      </c>
    </row>
    <row r="217" spans="1:10" ht="40.5" x14ac:dyDescent="0.25">
      <c r="A217" s="7">
        <v>216</v>
      </c>
      <c r="B217" s="9" t="s">
        <v>20</v>
      </c>
      <c r="C217" s="11">
        <v>2019</v>
      </c>
      <c r="D217" s="11" t="s">
        <v>872</v>
      </c>
      <c r="E217" s="11" t="s">
        <v>873</v>
      </c>
      <c r="F217" s="11" t="s">
        <v>17</v>
      </c>
      <c r="G217" s="10" t="s">
        <v>839</v>
      </c>
      <c r="H217" s="13">
        <v>1172830.5090000003</v>
      </c>
      <c r="I217" s="15" t="s">
        <v>874</v>
      </c>
      <c r="J217" s="15" t="s">
        <v>875</v>
      </c>
    </row>
    <row r="218" spans="1:10" ht="40.5" x14ac:dyDescent="0.25">
      <c r="A218" s="7">
        <v>217</v>
      </c>
      <c r="B218" s="9" t="s">
        <v>876</v>
      </c>
      <c r="C218" s="11">
        <v>2021</v>
      </c>
      <c r="D218" s="11" t="s">
        <v>877</v>
      </c>
      <c r="E218" s="11" t="s">
        <v>878</v>
      </c>
      <c r="F218" s="11" t="s">
        <v>17</v>
      </c>
      <c r="G218" s="10" t="s">
        <v>839</v>
      </c>
      <c r="H218" s="13">
        <v>3917693.5999999996</v>
      </c>
      <c r="I218" s="15" t="s">
        <v>2704</v>
      </c>
      <c r="J218" s="15">
        <v>188821</v>
      </c>
    </row>
    <row r="219" spans="1:10" ht="40.5" x14ac:dyDescent="0.25">
      <c r="A219" s="7">
        <v>218</v>
      </c>
      <c r="B219" s="9" t="s">
        <v>879</v>
      </c>
      <c r="C219" s="11">
        <v>2021</v>
      </c>
      <c r="D219" s="11" t="s">
        <v>880</v>
      </c>
      <c r="E219" s="11" t="s">
        <v>881</v>
      </c>
      <c r="F219" s="11" t="s">
        <v>17</v>
      </c>
      <c r="G219" s="10" t="s">
        <v>839</v>
      </c>
      <c r="H219" s="13">
        <v>3827863.5</v>
      </c>
      <c r="I219" s="15" t="s">
        <v>2705</v>
      </c>
      <c r="J219" s="15">
        <v>163282</v>
      </c>
    </row>
    <row r="220" spans="1:10" ht="40.5" x14ac:dyDescent="0.25">
      <c r="A220" s="7">
        <v>219</v>
      </c>
      <c r="B220" s="9" t="s">
        <v>879</v>
      </c>
      <c r="C220" s="11">
        <v>2021</v>
      </c>
      <c r="D220" s="11" t="s">
        <v>882</v>
      </c>
      <c r="E220" s="11" t="s">
        <v>883</v>
      </c>
      <c r="F220" s="11" t="s">
        <v>17</v>
      </c>
      <c r="G220" s="10" t="s">
        <v>839</v>
      </c>
      <c r="H220" s="13">
        <v>4195917.25</v>
      </c>
      <c r="I220" s="15" t="s">
        <v>884</v>
      </c>
      <c r="J220" s="15">
        <v>167875</v>
      </c>
    </row>
    <row r="221" spans="1:10" ht="40.5" x14ac:dyDescent="0.25">
      <c r="A221" s="7">
        <v>220</v>
      </c>
      <c r="B221" s="9" t="s">
        <v>879</v>
      </c>
      <c r="C221" s="11">
        <v>2021</v>
      </c>
      <c r="D221" s="11" t="s">
        <v>885</v>
      </c>
      <c r="E221" s="11" t="s">
        <v>886</v>
      </c>
      <c r="F221" s="11" t="s">
        <v>17</v>
      </c>
      <c r="G221" s="10" t="s">
        <v>839</v>
      </c>
      <c r="H221" s="13">
        <v>3482989.75</v>
      </c>
      <c r="I221" s="15" t="s">
        <v>2706</v>
      </c>
      <c r="J221" s="15">
        <v>187327</v>
      </c>
    </row>
    <row r="222" spans="1:10" ht="40.5" x14ac:dyDescent="0.25">
      <c r="A222" s="7">
        <v>221</v>
      </c>
      <c r="B222" s="9" t="s">
        <v>879</v>
      </c>
      <c r="C222" s="11">
        <v>2021</v>
      </c>
      <c r="D222" s="11" t="s">
        <v>887</v>
      </c>
      <c r="E222" s="11" t="s">
        <v>888</v>
      </c>
      <c r="F222" s="11" t="s">
        <v>17</v>
      </c>
      <c r="G222" s="10" t="s">
        <v>839</v>
      </c>
      <c r="H222" s="13">
        <v>3212198</v>
      </c>
      <c r="I222" s="15" t="s">
        <v>2707</v>
      </c>
      <c r="J222" s="15">
        <v>199500</v>
      </c>
    </row>
    <row r="223" spans="1:10" ht="40.5" x14ac:dyDescent="0.25">
      <c r="A223" s="7">
        <v>222</v>
      </c>
      <c r="B223" s="9" t="s">
        <v>876</v>
      </c>
      <c r="C223" s="11">
        <v>2021</v>
      </c>
      <c r="D223" s="11" t="s">
        <v>889</v>
      </c>
      <c r="E223" s="11" t="s">
        <v>890</v>
      </c>
      <c r="F223" s="11" t="s">
        <v>17</v>
      </c>
      <c r="G223" s="10" t="s">
        <v>839</v>
      </c>
      <c r="H223" s="13">
        <v>3177528.65</v>
      </c>
      <c r="I223" s="15" t="s">
        <v>2707</v>
      </c>
      <c r="J223" s="15">
        <v>175663</v>
      </c>
    </row>
    <row r="224" spans="1:10" ht="81" x14ac:dyDescent="0.25">
      <c r="A224" s="7">
        <v>223</v>
      </c>
      <c r="B224" s="30" t="s">
        <v>1254</v>
      </c>
      <c r="C224" s="11">
        <v>2023</v>
      </c>
      <c r="D224" s="11" t="s">
        <v>1691</v>
      </c>
      <c r="E224" s="17" t="s">
        <v>1692</v>
      </c>
      <c r="F224" s="11" t="s">
        <v>17</v>
      </c>
      <c r="G224" s="10" t="s">
        <v>839</v>
      </c>
      <c r="H224" s="13">
        <v>5293000</v>
      </c>
      <c r="I224" s="15" t="s">
        <v>2761</v>
      </c>
      <c r="J224" s="18">
        <v>181726</v>
      </c>
    </row>
    <row r="225" spans="1:10" ht="40.5" x14ac:dyDescent="0.25">
      <c r="A225" s="7">
        <v>224</v>
      </c>
      <c r="B225" s="9" t="s">
        <v>1075</v>
      </c>
      <c r="C225" s="31">
        <v>2022</v>
      </c>
      <c r="D225" s="17" t="s">
        <v>2192</v>
      </c>
      <c r="E225" s="17" t="s">
        <v>2193</v>
      </c>
      <c r="F225" s="22" t="s">
        <v>17</v>
      </c>
      <c r="G225" s="20" t="s">
        <v>839</v>
      </c>
      <c r="H225" s="13">
        <v>4886000</v>
      </c>
      <c r="I225" s="11" t="s">
        <v>2617</v>
      </c>
      <c r="J225" s="18">
        <v>139639</v>
      </c>
    </row>
    <row r="226" spans="1:10" ht="46.5" x14ac:dyDescent="0.25">
      <c r="A226" s="7">
        <v>225</v>
      </c>
      <c r="B226" s="30" t="s">
        <v>2057</v>
      </c>
      <c r="C226" s="17">
        <v>2021</v>
      </c>
      <c r="D226" s="17" t="s">
        <v>2531</v>
      </c>
      <c r="E226" s="17" t="s">
        <v>2532</v>
      </c>
      <c r="F226" s="17" t="s">
        <v>17</v>
      </c>
      <c r="G226" s="21" t="s">
        <v>839</v>
      </c>
      <c r="H226" s="13">
        <v>2325000</v>
      </c>
      <c r="I226" s="29" t="s">
        <v>2533</v>
      </c>
      <c r="J226" s="49">
        <v>431798</v>
      </c>
    </row>
    <row r="227" spans="1:10" ht="46.5" x14ac:dyDescent="0.25">
      <c r="A227" s="7">
        <v>226</v>
      </c>
      <c r="B227" s="30" t="s">
        <v>2057</v>
      </c>
      <c r="C227" s="17">
        <v>2021</v>
      </c>
      <c r="D227" s="17" t="s">
        <v>2534</v>
      </c>
      <c r="E227" s="17" t="s">
        <v>2535</v>
      </c>
      <c r="F227" s="17" t="s">
        <v>17</v>
      </c>
      <c r="G227" s="21" t="s">
        <v>839</v>
      </c>
      <c r="H227" s="13">
        <v>2319000</v>
      </c>
      <c r="I227" s="29" t="s">
        <v>2536</v>
      </c>
      <c r="J227" s="49">
        <v>424958</v>
      </c>
    </row>
    <row r="228" spans="1:10" ht="46.5" x14ac:dyDescent="0.25">
      <c r="A228" s="7">
        <v>227</v>
      </c>
      <c r="B228" s="30" t="s">
        <v>2057</v>
      </c>
      <c r="C228" s="17">
        <v>2021</v>
      </c>
      <c r="D228" s="17" t="s">
        <v>2537</v>
      </c>
      <c r="E228" s="17" t="s">
        <v>2538</v>
      </c>
      <c r="F228" s="17" t="s">
        <v>17</v>
      </c>
      <c r="G228" s="21" t="s">
        <v>839</v>
      </c>
      <c r="H228" s="13">
        <v>2509000</v>
      </c>
      <c r="I228" s="29" t="s">
        <v>2539</v>
      </c>
      <c r="J228" s="49">
        <v>364466</v>
      </c>
    </row>
    <row r="229" spans="1:10" ht="81" x14ac:dyDescent="0.25">
      <c r="A229" s="7">
        <v>228</v>
      </c>
      <c r="B229" s="30" t="s">
        <v>2057</v>
      </c>
      <c r="C229" s="17">
        <v>2021</v>
      </c>
      <c r="D229" s="17" t="s">
        <v>2540</v>
      </c>
      <c r="E229" s="17" t="s">
        <v>2541</v>
      </c>
      <c r="F229" s="17" t="s">
        <v>17</v>
      </c>
      <c r="G229" s="21" t="s">
        <v>839</v>
      </c>
      <c r="H229" s="13">
        <v>2220000</v>
      </c>
      <c r="I229" s="29" t="s">
        <v>2542</v>
      </c>
      <c r="J229" s="49">
        <v>434555</v>
      </c>
    </row>
    <row r="230" spans="1:10" ht="101.25" x14ac:dyDescent="0.25">
      <c r="A230" s="7">
        <v>229</v>
      </c>
      <c r="B230" s="30" t="s">
        <v>2057</v>
      </c>
      <c r="C230" s="17">
        <v>2021</v>
      </c>
      <c r="D230" s="17" t="s">
        <v>2543</v>
      </c>
      <c r="E230" s="17" t="s">
        <v>2544</v>
      </c>
      <c r="F230" s="17" t="s">
        <v>17</v>
      </c>
      <c r="G230" s="21" t="s">
        <v>839</v>
      </c>
      <c r="H230" s="13">
        <v>1979000</v>
      </c>
      <c r="I230" s="29" t="s">
        <v>2545</v>
      </c>
      <c r="J230" s="49">
        <v>527126</v>
      </c>
    </row>
    <row r="231" spans="1:10" ht="46.5" x14ac:dyDescent="0.25">
      <c r="A231" s="7">
        <v>230</v>
      </c>
      <c r="B231" s="30" t="s">
        <v>2057</v>
      </c>
      <c r="C231" s="17">
        <v>2021</v>
      </c>
      <c r="D231" s="17" t="s">
        <v>2546</v>
      </c>
      <c r="E231" s="17" t="s">
        <v>2547</v>
      </c>
      <c r="F231" s="17" t="s">
        <v>17</v>
      </c>
      <c r="G231" s="21" t="s">
        <v>839</v>
      </c>
      <c r="H231" s="13">
        <v>2497000</v>
      </c>
      <c r="I231" s="29" t="s">
        <v>2548</v>
      </c>
      <c r="J231" s="49">
        <v>354732</v>
      </c>
    </row>
    <row r="232" spans="1:10" ht="46.5" x14ac:dyDescent="0.25">
      <c r="A232" s="7">
        <v>231</v>
      </c>
      <c r="B232" s="30" t="s">
        <v>2057</v>
      </c>
      <c r="C232" s="17">
        <v>2021</v>
      </c>
      <c r="D232" s="17" t="s">
        <v>2549</v>
      </c>
      <c r="E232" s="17" t="s">
        <v>2550</v>
      </c>
      <c r="F232" s="17" t="s">
        <v>17</v>
      </c>
      <c r="G232" s="21" t="s">
        <v>839</v>
      </c>
      <c r="H232" s="13">
        <v>2152000</v>
      </c>
      <c r="I232" s="29" t="s">
        <v>2551</v>
      </c>
      <c r="J232" s="49">
        <v>456241</v>
      </c>
    </row>
    <row r="233" spans="1:10" ht="46.5" x14ac:dyDescent="0.25">
      <c r="A233" s="7">
        <v>232</v>
      </c>
      <c r="B233" s="30" t="s">
        <v>2057</v>
      </c>
      <c r="C233" s="17">
        <v>2021</v>
      </c>
      <c r="D233" s="17" t="s">
        <v>2552</v>
      </c>
      <c r="E233" s="17" t="s">
        <v>2553</v>
      </c>
      <c r="F233" s="17" t="s">
        <v>17</v>
      </c>
      <c r="G233" s="21" t="s">
        <v>839</v>
      </c>
      <c r="H233" s="13">
        <v>2007000</v>
      </c>
      <c r="I233" s="29" t="s">
        <v>2554</v>
      </c>
      <c r="J233" s="49">
        <v>500920</v>
      </c>
    </row>
    <row r="234" spans="1:10" ht="46.5" x14ac:dyDescent="0.25">
      <c r="A234" s="7">
        <v>233</v>
      </c>
      <c r="B234" s="30" t="s">
        <v>2057</v>
      </c>
      <c r="C234" s="17">
        <v>2021</v>
      </c>
      <c r="D234" s="17" t="s">
        <v>2555</v>
      </c>
      <c r="E234" s="17" t="s">
        <v>2556</v>
      </c>
      <c r="F234" s="17" t="s">
        <v>17</v>
      </c>
      <c r="G234" s="21" t="s">
        <v>839</v>
      </c>
      <c r="H234" s="13">
        <v>1996000</v>
      </c>
      <c r="I234" s="29" t="s">
        <v>2557</v>
      </c>
      <c r="J234" s="49">
        <v>522927</v>
      </c>
    </row>
    <row r="235" spans="1:10" ht="60.75" x14ac:dyDescent="0.25">
      <c r="A235" s="7">
        <v>234</v>
      </c>
      <c r="B235" s="30" t="s">
        <v>2057</v>
      </c>
      <c r="C235" s="17">
        <v>2021</v>
      </c>
      <c r="D235" s="17" t="s">
        <v>2558</v>
      </c>
      <c r="E235" s="17" t="s">
        <v>2559</v>
      </c>
      <c r="F235" s="17" t="s">
        <v>17</v>
      </c>
      <c r="G235" s="21" t="s">
        <v>839</v>
      </c>
      <c r="H235" s="13">
        <v>2059000</v>
      </c>
      <c r="I235" s="29" t="s">
        <v>2560</v>
      </c>
      <c r="J235" s="49">
        <v>476709</v>
      </c>
    </row>
    <row r="236" spans="1:10" ht="60.75" x14ac:dyDescent="0.25">
      <c r="A236" s="7">
        <v>235</v>
      </c>
      <c r="B236" s="9" t="s">
        <v>879</v>
      </c>
      <c r="C236" s="11">
        <v>2021</v>
      </c>
      <c r="D236" s="11" t="s">
        <v>891</v>
      </c>
      <c r="E236" s="11" t="s">
        <v>892</v>
      </c>
      <c r="F236" s="11" t="s">
        <v>17</v>
      </c>
      <c r="G236" s="10" t="s">
        <v>893</v>
      </c>
      <c r="H236" s="13">
        <v>4154441.1999999997</v>
      </c>
      <c r="I236" s="15" t="s">
        <v>894</v>
      </c>
      <c r="J236" s="15">
        <v>176574</v>
      </c>
    </row>
    <row r="237" spans="1:10" ht="60.75" x14ac:dyDescent="0.25">
      <c r="A237" s="7">
        <v>236</v>
      </c>
      <c r="B237" s="9" t="s">
        <v>879</v>
      </c>
      <c r="C237" s="11">
        <v>2021</v>
      </c>
      <c r="D237" s="11" t="s">
        <v>895</v>
      </c>
      <c r="E237" s="11" t="s">
        <v>896</v>
      </c>
      <c r="F237" s="11" t="s">
        <v>17</v>
      </c>
      <c r="G237" s="10" t="s">
        <v>893</v>
      </c>
      <c r="H237" s="13">
        <v>3432985.55</v>
      </c>
      <c r="I237" s="15" t="s">
        <v>2708</v>
      </c>
      <c r="J237" s="15">
        <v>203727</v>
      </c>
    </row>
    <row r="238" spans="1:10" ht="60.75" x14ac:dyDescent="0.25">
      <c r="A238" s="7">
        <v>237</v>
      </c>
      <c r="B238" s="9" t="s">
        <v>1171</v>
      </c>
      <c r="C238" s="31">
        <v>2022</v>
      </c>
      <c r="D238" s="17" t="s">
        <v>1922</v>
      </c>
      <c r="E238" s="17" t="s">
        <v>1923</v>
      </c>
      <c r="F238" s="22" t="s">
        <v>61</v>
      </c>
      <c r="G238" s="20" t="s">
        <v>1924</v>
      </c>
      <c r="H238" s="13">
        <v>5015000</v>
      </c>
      <c r="I238" s="11" t="s">
        <v>1371</v>
      </c>
      <c r="J238" s="18" t="s">
        <v>25</v>
      </c>
    </row>
    <row r="239" spans="1:10" ht="81" x14ac:dyDescent="0.25">
      <c r="A239" s="7">
        <v>238</v>
      </c>
      <c r="B239" s="9" t="s">
        <v>14</v>
      </c>
      <c r="C239" s="31">
        <v>2021</v>
      </c>
      <c r="D239" s="17" t="s">
        <v>1925</v>
      </c>
      <c r="E239" s="17" t="s">
        <v>1926</v>
      </c>
      <c r="F239" s="22" t="s">
        <v>17</v>
      </c>
      <c r="G239" s="20" t="s">
        <v>1924</v>
      </c>
      <c r="H239" s="13">
        <v>2917000</v>
      </c>
      <c r="I239" s="11" t="s">
        <v>1927</v>
      </c>
      <c r="J239" s="18" t="s">
        <v>53</v>
      </c>
    </row>
    <row r="240" spans="1:10" ht="60.75" x14ac:dyDescent="0.25">
      <c r="A240" s="7">
        <v>239</v>
      </c>
      <c r="B240" s="30" t="s">
        <v>14</v>
      </c>
      <c r="C240" s="31">
        <v>2021</v>
      </c>
      <c r="D240" s="17" t="s">
        <v>1808</v>
      </c>
      <c r="E240" s="17" t="s">
        <v>1809</v>
      </c>
      <c r="F240" s="22" t="s">
        <v>17</v>
      </c>
      <c r="G240" s="20" t="s">
        <v>1810</v>
      </c>
      <c r="H240" s="13">
        <v>2623000</v>
      </c>
      <c r="I240" s="11" t="s">
        <v>1811</v>
      </c>
      <c r="J240" s="15">
        <v>400798</v>
      </c>
    </row>
    <row r="241" spans="1:10" ht="60.75" x14ac:dyDescent="0.25">
      <c r="A241" s="7">
        <v>240</v>
      </c>
      <c r="B241" s="30" t="s">
        <v>14</v>
      </c>
      <c r="C241" s="31">
        <v>2021</v>
      </c>
      <c r="D241" s="17" t="s">
        <v>1812</v>
      </c>
      <c r="E241" s="17" t="s">
        <v>1813</v>
      </c>
      <c r="F241" s="22" t="s">
        <v>17</v>
      </c>
      <c r="G241" s="20" t="s">
        <v>1810</v>
      </c>
      <c r="H241" s="13">
        <v>2568000</v>
      </c>
      <c r="I241" s="11" t="s">
        <v>1814</v>
      </c>
      <c r="J241" s="15">
        <v>402009</v>
      </c>
    </row>
    <row r="242" spans="1:10" ht="60.75" x14ac:dyDescent="0.25">
      <c r="A242" s="7">
        <v>241</v>
      </c>
      <c r="B242" s="9" t="s">
        <v>1171</v>
      </c>
      <c r="C242" s="31">
        <v>2022</v>
      </c>
      <c r="D242" s="17" t="s">
        <v>1830</v>
      </c>
      <c r="E242" s="17" t="s">
        <v>1831</v>
      </c>
      <c r="F242" s="22" t="s">
        <v>61</v>
      </c>
      <c r="G242" s="20" t="s">
        <v>1810</v>
      </c>
      <c r="H242" s="13">
        <v>5038000</v>
      </c>
      <c r="I242" s="11" t="s">
        <v>1371</v>
      </c>
      <c r="J242" s="18" t="s">
        <v>25</v>
      </c>
    </row>
    <row r="243" spans="1:10" ht="81" x14ac:dyDescent="0.25">
      <c r="A243" s="7">
        <v>242</v>
      </c>
      <c r="B243" s="9" t="s">
        <v>14</v>
      </c>
      <c r="C243" s="17">
        <v>2021</v>
      </c>
      <c r="D243" s="17" t="s">
        <v>1836</v>
      </c>
      <c r="E243" s="17" t="s">
        <v>1837</v>
      </c>
      <c r="F243" s="17" t="s">
        <v>17</v>
      </c>
      <c r="G243" s="20" t="s">
        <v>1838</v>
      </c>
      <c r="H243" s="13">
        <v>2848000</v>
      </c>
      <c r="I243" s="11" t="s">
        <v>1839</v>
      </c>
      <c r="J243" s="18">
        <v>351780</v>
      </c>
    </row>
    <row r="244" spans="1:10" ht="60.75" x14ac:dyDescent="0.25">
      <c r="A244" s="7">
        <v>243</v>
      </c>
      <c r="B244" s="9" t="s">
        <v>14</v>
      </c>
      <c r="C244" s="17">
        <v>2021</v>
      </c>
      <c r="D244" s="17" t="s">
        <v>1840</v>
      </c>
      <c r="E244" s="17" t="s">
        <v>1841</v>
      </c>
      <c r="F244" s="17" t="s">
        <v>17</v>
      </c>
      <c r="G244" s="20" t="s">
        <v>1838</v>
      </c>
      <c r="H244" s="13">
        <v>3114000</v>
      </c>
      <c r="I244" s="11" t="s">
        <v>1842</v>
      </c>
      <c r="J244" s="18">
        <v>313409</v>
      </c>
    </row>
    <row r="245" spans="1:10" ht="60.75" x14ac:dyDescent="0.25">
      <c r="A245" s="7">
        <v>244</v>
      </c>
      <c r="B245" s="9" t="s">
        <v>14</v>
      </c>
      <c r="C245" s="17">
        <v>2021</v>
      </c>
      <c r="D245" s="17" t="s">
        <v>1843</v>
      </c>
      <c r="E245" s="17" t="s">
        <v>1844</v>
      </c>
      <c r="F245" s="17" t="s">
        <v>17</v>
      </c>
      <c r="G245" s="20" t="s">
        <v>1838</v>
      </c>
      <c r="H245" s="13">
        <v>2738000</v>
      </c>
      <c r="I245" s="11" t="s">
        <v>1845</v>
      </c>
      <c r="J245" s="18">
        <v>373036</v>
      </c>
    </row>
    <row r="246" spans="1:10" ht="81" x14ac:dyDescent="0.25">
      <c r="A246" s="7">
        <v>245</v>
      </c>
      <c r="B246" s="38" t="s">
        <v>1706</v>
      </c>
      <c r="C246" s="17">
        <v>2022</v>
      </c>
      <c r="D246" s="17" t="s">
        <v>1846</v>
      </c>
      <c r="E246" s="17" t="s">
        <v>1847</v>
      </c>
      <c r="F246" s="17" t="s">
        <v>17</v>
      </c>
      <c r="G246" s="20" t="s">
        <v>1838</v>
      </c>
      <c r="H246" s="13">
        <v>4429000</v>
      </c>
      <c r="I246" s="11" t="s">
        <v>2778</v>
      </c>
      <c r="J246" s="18" t="s">
        <v>53</v>
      </c>
    </row>
    <row r="247" spans="1:10" ht="121.5" x14ac:dyDescent="0.25">
      <c r="A247" s="7">
        <v>246</v>
      </c>
      <c r="B247" s="9" t="s">
        <v>20</v>
      </c>
      <c r="C247" s="11">
        <v>2019</v>
      </c>
      <c r="D247" s="11" t="s">
        <v>21</v>
      </c>
      <c r="E247" s="11" t="s">
        <v>22</v>
      </c>
      <c r="F247" s="11" t="s">
        <v>17</v>
      </c>
      <c r="G247" s="10" t="s">
        <v>23</v>
      </c>
      <c r="H247" s="13">
        <v>1704086.1</v>
      </c>
      <c r="I247" s="15" t="s">
        <v>24</v>
      </c>
      <c r="J247" s="18" t="s">
        <v>25</v>
      </c>
    </row>
    <row r="248" spans="1:10" ht="121.5" x14ac:dyDescent="0.25">
      <c r="A248" s="7">
        <v>247</v>
      </c>
      <c r="B248" s="9" t="s">
        <v>20</v>
      </c>
      <c r="C248" s="11">
        <v>2019</v>
      </c>
      <c r="D248" s="11" t="s">
        <v>830</v>
      </c>
      <c r="E248" s="11" t="s">
        <v>831</v>
      </c>
      <c r="F248" s="11" t="s">
        <v>17</v>
      </c>
      <c r="G248" s="10" t="s">
        <v>23</v>
      </c>
      <c r="H248" s="13">
        <v>1668170.7</v>
      </c>
      <c r="I248" s="15" t="s">
        <v>86</v>
      </c>
      <c r="J248" s="18">
        <v>167072</v>
      </c>
    </row>
    <row r="249" spans="1:10" ht="121.5" x14ac:dyDescent="0.25">
      <c r="A249" s="7">
        <v>248</v>
      </c>
      <c r="B249" s="9" t="s">
        <v>20</v>
      </c>
      <c r="C249" s="11">
        <v>2019</v>
      </c>
      <c r="D249" s="11" t="s">
        <v>832</v>
      </c>
      <c r="E249" s="11" t="s">
        <v>833</v>
      </c>
      <c r="F249" s="11" t="s">
        <v>17</v>
      </c>
      <c r="G249" s="10" t="s">
        <v>23</v>
      </c>
      <c r="H249" s="13">
        <v>1561835.1150000002</v>
      </c>
      <c r="I249" s="15" t="s">
        <v>86</v>
      </c>
      <c r="J249" s="18">
        <v>155729</v>
      </c>
    </row>
    <row r="250" spans="1:10" ht="121.5" x14ac:dyDescent="0.25">
      <c r="A250" s="7">
        <v>249</v>
      </c>
      <c r="B250" s="30" t="s">
        <v>2019</v>
      </c>
      <c r="C250" s="31">
        <v>2023</v>
      </c>
      <c r="D250" s="17" t="s">
        <v>2020</v>
      </c>
      <c r="E250" s="17" t="s">
        <v>2021</v>
      </c>
      <c r="F250" s="22" t="s">
        <v>17</v>
      </c>
      <c r="G250" s="20" t="s">
        <v>2022</v>
      </c>
      <c r="H250" s="13">
        <v>3713160</v>
      </c>
      <c r="I250" s="29" t="s">
        <v>2785</v>
      </c>
      <c r="J250" s="49">
        <v>78659</v>
      </c>
    </row>
    <row r="251" spans="1:10" ht="60.75" x14ac:dyDescent="0.25">
      <c r="A251" s="7">
        <v>250</v>
      </c>
      <c r="B251" s="9" t="s">
        <v>977</v>
      </c>
      <c r="C251" s="11">
        <v>2023</v>
      </c>
      <c r="D251" s="11" t="s">
        <v>978</v>
      </c>
      <c r="E251" s="11" t="s">
        <v>979</v>
      </c>
      <c r="F251" s="11" t="s">
        <v>61</v>
      </c>
      <c r="G251" s="10" t="s">
        <v>980</v>
      </c>
      <c r="H251" s="13">
        <v>2421407.12</v>
      </c>
      <c r="I251" s="15" t="s">
        <v>981</v>
      </c>
      <c r="J251" s="15" t="s">
        <v>25</v>
      </c>
    </row>
    <row r="252" spans="1:10" ht="46.5" x14ac:dyDescent="0.25">
      <c r="A252" s="7">
        <v>251</v>
      </c>
      <c r="B252" s="30" t="s">
        <v>1257</v>
      </c>
      <c r="C252" s="31">
        <v>2021</v>
      </c>
      <c r="D252" s="17" t="s">
        <v>1258</v>
      </c>
      <c r="E252" s="17" t="s">
        <v>1259</v>
      </c>
      <c r="F252" s="22" t="s">
        <v>17</v>
      </c>
      <c r="G252" s="20" t="s">
        <v>1260</v>
      </c>
      <c r="H252" s="13">
        <v>2321210</v>
      </c>
      <c r="I252" s="11" t="s">
        <v>1261</v>
      </c>
      <c r="J252" s="18">
        <v>555964</v>
      </c>
    </row>
    <row r="253" spans="1:10" ht="60.75" x14ac:dyDescent="0.25">
      <c r="A253" s="7">
        <v>252</v>
      </c>
      <c r="B253" s="30" t="s">
        <v>1257</v>
      </c>
      <c r="C253" s="31">
        <v>2021</v>
      </c>
      <c r="D253" s="17" t="s">
        <v>1262</v>
      </c>
      <c r="E253" s="17" t="s">
        <v>1263</v>
      </c>
      <c r="F253" s="22" t="s">
        <v>17</v>
      </c>
      <c r="G253" s="20" t="s">
        <v>1260</v>
      </c>
      <c r="H253" s="13">
        <v>2207720</v>
      </c>
      <c r="I253" s="11" t="s">
        <v>1264</v>
      </c>
      <c r="J253" s="18">
        <v>649616</v>
      </c>
    </row>
    <row r="254" spans="1:10" ht="101.25" x14ac:dyDescent="0.25">
      <c r="A254" s="7">
        <v>253</v>
      </c>
      <c r="B254" s="30" t="s">
        <v>1257</v>
      </c>
      <c r="C254" s="31">
        <v>2021</v>
      </c>
      <c r="D254" s="17" t="s">
        <v>1265</v>
      </c>
      <c r="E254" s="17" t="s">
        <v>1266</v>
      </c>
      <c r="F254" s="22" t="s">
        <v>17</v>
      </c>
      <c r="G254" s="20" t="s">
        <v>1260</v>
      </c>
      <c r="H254" s="13">
        <v>2257190</v>
      </c>
      <c r="I254" s="11" t="s">
        <v>1267</v>
      </c>
      <c r="J254" s="18">
        <v>591841</v>
      </c>
    </row>
    <row r="255" spans="1:10" ht="81" x14ac:dyDescent="0.25">
      <c r="A255" s="7">
        <v>254</v>
      </c>
      <c r="B255" s="30" t="s">
        <v>1257</v>
      </c>
      <c r="C255" s="31">
        <v>2021</v>
      </c>
      <c r="D255" s="17" t="s">
        <v>1268</v>
      </c>
      <c r="E255" s="17" t="s">
        <v>1269</v>
      </c>
      <c r="F255" s="22" t="s">
        <v>17</v>
      </c>
      <c r="G255" s="20" t="s">
        <v>1260</v>
      </c>
      <c r="H255" s="13">
        <v>2348370</v>
      </c>
      <c r="I255" s="11" t="s">
        <v>1270</v>
      </c>
      <c r="J255" s="18">
        <v>527745</v>
      </c>
    </row>
    <row r="256" spans="1:10" ht="60.75" x14ac:dyDescent="0.25">
      <c r="A256" s="7">
        <v>255</v>
      </c>
      <c r="B256" s="30" t="s">
        <v>1257</v>
      </c>
      <c r="C256" s="31">
        <v>2021</v>
      </c>
      <c r="D256" s="17" t="s">
        <v>1271</v>
      </c>
      <c r="E256" s="17" t="s">
        <v>1272</v>
      </c>
      <c r="F256" s="22" t="s">
        <v>17</v>
      </c>
      <c r="G256" s="20" t="s">
        <v>1260</v>
      </c>
      <c r="H256" s="13">
        <v>2877990</v>
      </c>
      <c r="I256" s="11" t="s">
        <v>1273</v>
      </c>
      <c r="J256" s="18">
        <v>428000</v>
      </c>
    </row>
    <row r="257" spans="1:10" ht="46.5" x14ac:dyDescent="0.25">
      <c r="A257" s="7">
        <v>256</v>
      </c>
      <c r="B257" s="30" t="s">
        <v>1257</v>
      </c>
      <c r="C257" s="31">
        <v>2021</v>
      </c>
      <c r="D257" s="17" t="s">
        <v>1274</v>
      </c>
      <c r="E257" s="17" t="s">
        <v>1275</v>
      </c>
      <c r="F257" s="22" t="s">
        <v>17</v>
      </c>
      <c r="G257" s="20" t="s">
        <v>1260</v>
      </c>
      <c r="H257" s="13">
        <v>2394930</v>
      </c>
      <c r="I257" s="11" t="s">
        <v>1276</v>
      </c>
      <c r="J257" s="18">
        <v>510254</v>
      </c>
    </row>
    <row r="258" spans="1:10" ht="60.75" x14ac:dyDescent="0.25">
      <c r="A258" s="7">
        <v>257</v>
      </c>
      <c r="B258" s="30" t="s">
        <v>1257</v>
      </c>
      <c r="C258" s="31">
        <v>2021</v>
      </c>
      <c r="D258" s="17" t="s">
        <v>1277</v>
      </c>
      <c r="E258" s="17" t="s">
        <v>1278</v>
      </c>
      <c r="F258" s="22" t="s">
        <v>17</v>
      </c>
      <c r="G258" s="20" t="s">
        <v>1260</v>
      </c>
      <c r="H258" s="13">
        <v>2342550</v>
      </c>
      <c r="I258" s="11" t="s">
        <v>1279</v>
      </c>
      <c r="J258" s="18">
        <v>537411</v>
      </c>
    </row>
    <row r="259" spans="1:10" ht="101.25" x14ac:dyDescent="0.25">
      <c r="A259" s="7">
        <v>258</v>
      </c>
      <c r="B259" s="30" t="s">
        <v>1257</v>
      </c>
      <c r="C259" s="31">
        <v>2021</v>
      </c>
      <c r="D259" s="17" t="s">
        <v>1280</v>
      </c>
      <c r="E259" s="17" t="s">
        <v>1281</v>
      </c>
      <c r="F259" s="22" t="s">
        <v>17</v>
      </c>
      <c r="G259" s="20" t="s">
        <v>1260</v>
      </c>
      <c r="H259" s="13">
        <v>2284350</v>
      </c>
      <c r="I259" s="11" t="s">
        <v>1282</v>
      </c>
      <c r="J259" s="18">
        <v>525552</v>
      </c>
    </row>
    <row r="260" spans="1:10" ht="121.5" x14ac:dyDescent="0.25">
      <c r="A260" s="7">
        <v>259</v>
      </c>
      <c r="B260" s="30" t="s">
        <v>1257</v>
      </c>
      <c r="C260" s="31">
        <v>2021</v>
      </c>
      <c r="D260" s="17" t="s">
        <v>1283</v>
      </c>
      <c r="E260" s="17" t="s">
        <v>1284</v>
      </c>
      <c r="F260" s="22" t="s">
        <v>17</v>
      </c>
      <c r="G260" s="20" t="s">
        <v>1260</v>
      </c>
      <c r="H260" s="13">
        <v>2228090</v>
      </c>
      <c r="I260" s="11" t="s">
        <v>1285</v>
      </c>
      <c r="J260" s="18">
        <v>590170</v>
      </c>
    </row>
    <row r="261" spans="1:10" ht="60.75" x14ac:dyDescent="0.25">
      <c r="A261" s="7">
        <v>260</v>
      </c>
      <c r="B261" s="30" t="s">
        <v>1257</v>
      </c>
      <c r="C261" s="31">
        <v>2021</v>
      </c>
      <c r="D261" s="17" t="s">
        <v>1286</v>
      </c>
      <c r="E261" s="17" t="s">
        <v>1287</v>
      </c>
      <c r="F261" s="22" t="s">
        <v>17</v>
      </c>
      <c r="G261" s="20" t="s">
        <v>1260</v>
      </c>
      <c r="H261" s="13">
        <v>2483200</v>
      </c>
      <c r="I261" s="11" t="s">
        <v>1288</v>
      </c>
      <c r="J261" s="18">
        <v>488129</v>
      </c>
    </row>
    <row r="262" spans="1:10" ht="121.5" x14ac:dyDescent="0.25">
      <c r="A262" s="7">
        <v>261</v>
      </c>
      <c r="B262" s="30" t="s">
        <v>1257</v>
      </c>
      <c r="C262" s="31">
        <v>2021</v>
      </c>
      <c r="D262" s="17" t="s">
        <v>1289</v>
      </c>
      <c r="E262" s="17" t="s">
        <v>1290</v>
      </c>
      <c r="F262" s="22" t="s">
        <v>17</v>
      </c>
      <c r="G262" s="20" t="s">
        <v>1260</v>
      </c>
      <c r="H262" s="13">
        <v>2977900</v>
      </c>
      <c r="I262" s="11" t="s">
        <v>1291</v>
      </c>
      <c r="J262" s="18">
        <v>364093</v>
      </c>
    </row>
    <row r="263" spans="1:10" ht="60.75" x14ac:dyDescent="0.25">
      <c r="A263" s="7">
        <v>262</v>
      </c>
      <c r="B263" s="30" t="s">
        <v>1257</v>
      </c>
      <c r="C263" s="31">
        <v>2021</v>
      </c>
      <c r="D263" s="17" t="s">
        <v>1292</v>
      </c>
      <c r="E263" s="17" t="s">
        <v>1293</v>
      </c>
      <c r="F263" s="22" t="s">
        <v>17</v>
      </c>
      <c r="G263" s="20" t="s">
        <v>1260</v>
      </c>
      <c r="H263" s="13">
        <v>2254280</v>
      </c>
      <c r="I263" s="11" t="s">
        <v>1294</v>
      </c>
      <c r="J263" s="18">
        <v>616147</v>
      </c>
    </row>
    <row r="264" spans="1:10" ht="101.25" x14ac:dyDescent="0.25">
      <c r="A264" s="7">
        <v>263</v>
      </c>
      <c r="B264" s="32" t="s">
        <v>1257</v>
      </c>
      <c r="C264" s="23">
        <v>2021</v>
      </c>
      <c r="D264" s="21" t="s">
        <v>1295</v>
      </c>
      <c r="E264" s="21" t="s">
        <v>1296</v>
      </c>
      <c r="F264" s="20" t="s">
        <v>17</v>
      </c>
      <c r="G264" s="20" t="s">
        <v>1260</v>
      </c>
      <c r="H264" s="13">
        <v>2302780</v>
      </c>
      <c r="I264" s="10" t="s">
        <v>1297</v>
      </c>
      <c r="J264" s="16">
        <v>578605</v>
      </c>
    </row>
    <row r="265" spans="1:10" ht="60.75" x14ac:dyDescent="0.25">
      <c r="A265" s="7">
        <v>264</v>
      </c>
      <c r="B265" s="32" t="s">
        <v>1257</v>
      </c>
      <c r="C265" s="23">
        <v>2021</v>
      </c>
      <c r="D265" s="21" t="s">
        <v>1298</v>
      </c>
      <c r="E265" s="21" t="s">
        <v>1299</v>
      </c>
      <c r="F265" s="20" t="s">
        <v>17</v>
      </c>
      <c r="G265" s="20" t="s">
        <v>1260</v>
      </c>
      <c r="H265" s="13">
        <v>2364860</v>
      </c>
      <c r="I265" s="10" t="s">
        <v>1300</v>
      </c>
      <c r="J265" s="16">
        <v>516688</v>
      </c>
    </row>
    <row r="266" spans="1:10" ht="60.75" x14ac:dyDescent="0.25">
      <c r="A266" s="7">
        <v>265</v>
      </c>
      <c r="B266" s="32" t="s">
        <v>1257</v>
      </c>
      <c r="C266" s="23">
        <v>2021</v>
      </c>
      <c r="D266" s="21" t="s">
        <v>1301</v>
      </c>
      <c r="E266" s="21" t="s">
        <v>1302</v>
      </c>
      <c r="F266" s="20" t="s">
        <v>17</v>
      </c>
      <c r="G266" s="20" t="s">
        <v>1260</v>
      </c>
      <c r="H266" s="13">
        <v>2340610</v>
      </c>
      <c r="I266" s="10" t="s">
        <v>1303</v>
      </c>
      <c r="J266" s="16">
        <v>517601</v>
      </c>
    </row>
    <row r="267" spans="1:10" ht="141.75" x14ac:dyDescent="0.25">
      <c r="A267" s="7">
        <v>266</v>
      </c>
      <c r="B267" s="32" t="s">
        <v>1257</v>
      </c>
      <c r="C267" s="23">
        <v>2021</v>
      </c>
      <c r="D267" s="21" t="s">
        <v>1304</v>
      </c>
      <c r="E267" s="21" t="s">
        <v>1305</v>
      </c>
      <c r="F267" s="20" t="s">
        <v>17</v>
      </c>
      <c r="G267" s="20" t="s">
        <v>1260</v>
      </c>
      <c r="H267" s="13">
        <v>2706300</v>
      </c>
      <c r="I267" s="10" t="s">
        <v>1306</v>
      </c>
      <c r="J267" s="16">
        <v>446142</v>
      </c>
    </row>
    <row r="268" spans="1:10" ht="121.5" x14ac:dyDescent="0.25">
      <c r="A268" s="7">
        <v>267</v>
      </c>
      <c r="B268" s="32" t="s">
        <v>1257</v>
      </c>
      <c r="C268" s="23">
        <v>2021</v>
      </c>
      <c r="D268" s="21" t="s">
        <v>1307</v>
      </c>
      <c r="E268" s="21" t="s">
        <v>1308</v>
      </c>
      <c r="F268" s="20" t="s">
        <v>17</v>
      </c>
      <c r="G268" s="20" t="s">
        <v>1260</v>
      </c>
      <c r="H268" s="13">
        <v>3021550</v>
      </c>
      <c r="I268" s="10" t="s">
        <v>1309</v>
      </c>
      <c r="J268" s="16">
        <v>380204</v>
      </c>
    </row>
    <row r="269" spans="1:10" ht="141.75" x14ac:dyDescent="0.25">
      <c r="A269" s="7">
        <v>268</v>
      </c>
      <c r="B269" s="32" t="s">
        <v>1257</v>
      </c>
      <c r="C269" s="23">
        <v>2021</v>
      </c>
      <c r="D269" s="21" t="s">
        <v>1310</v>
      </c>
      <c r="E269" s="21" t="s">
        <v>1311</v>
      </c>
      <c r="F269" s="20" t="s">
        <v>17</v>
      </c>
      <c r="G269" s="20" t="s">
        <v>1260</v>
      </c>
      <c r="H269" s="13">
        <v>2397840</v>
      </c>
      <c r="I269" s="10" t="s">
        <v>1312</v>
      </c>
      <c r="J269" s="16">
        <v>511522</v>
      </c>
    </row>
    <row r="270" spans="1:10" ht="81" x14ac:dyDescent="0.25">
      <c r="A270" s="7">
        <v>269</v>
      </c>
      <c r="B270" s="32" t="s">
        <v>1257</v>
      </c>
      <c r="C270" s="23">
        <v>2021</v>
      </c>
      <c r="D270" s="21" t="s">
        <v>1313</v>
      </c>
      <c r="E270" s="21" t="s">
        <v>1314</v>
      </c>
      <c r="F270" s="20" t="s">
        <v>17</v>
      </c>
      <c r="G270" s="20" t="s">
        <v>1260</v>
      </c>
      <c r="H270" s="13">
        <v>2606390</v>
      </c>
      <c r="I270" s="10" t="s">
        <v>1315</v>
      </c>
      <c r="J270" s="16">
        <v>463255</v>
      </c>
    </row>
    <row r="271" spans="1:10" ht="121.5" x14ac:dyDescent="0.25">
      <c r="A271" s="7">
        <v>270</v>
      </c>
      <c r="B271" s="32" t="s">
        <v>1257</v>
      </c>
      <c r="C271" s="23">
        <v>2021</v>
      </c>
      <c r="D271" s="21" t="s">
        <v>1316</v>
      </c>
      <c r="E271" s="21" t="s">
        <v>1317</v>
      </c>
      <c r="F271" s="20" t="s">
        <v>17</v>
      </c>
      <c r="G271" s="20" t="s">
        <v>1260</v>
      </c>
      <c r="H271" s="13">
        <v>3110790</v>
      </c>
      <c r="I271" s="10" t="s">
        <v>1318</v>
      </c>
      <c r="J271" s="16">
        <v>303822</v>
      </c>
    </row>
    <row r="272" spans="1:10" ht="121.5" x14ac:dyDescent="0.25">
      <c r="A272" s="7">
        <v>271</v>
      </c>
      <c r="B272" s="32" t="s">
        <v>1257</v>
      </c>
      <c r="C272" s="23">
        <v>2021</v>
      </c>
      <c r="D272" s="21" t="s">
        <v>1319</v>
      </c>
      <c r="E272" s="21" t="s">
        <v>1320</v>
      </c>
      <c r="F272" s="20" t="s">
        <v>17</v>
      </c>
      <c r="G272" s="20" t="s">
        <v>1260</v>
      </c>
      <c r="H272" s="13">
        <v>2260100</v>
      </c>
      <c r="I272" s="10" t="s">
        <v>1321</v>
      </c>
      <c r="J272" s="16">
        <v>567807</v>
      </c>
    </row>
    <row r="273" spans="1:10" ht="101.25" x14ac:dyDescent="0.25">
      <c r="A273" s="7">
        <v>272</v>
      </c>
      <c r="B273" s="32" t="s">
        <v>1257</v>
      </c>
      <c r="C273" s="23">
        <v>2021</v>
      </c>
      <c r="D273" s="21" t="s">
        <v>1322</v>
      </c>
      <c r="E273" s="21" t="s">
        <v>1323</v>
      </c>
      <c r="F273" s="20" t="s">
        <v>17</v>
      </c>
      <c r="G273" s="20" t="s">
        <v>1260</v>
      </c>
      <c r="H273" s="13">
        <v>2218390</v>
      </c>
      <c r="I273" s="10" t="s">
        <v>1324</v>
      </c>
      <c r="J273" s="16">
        <v>610770</v>
      </c>
    </row>
    <row r="274" spans="1:10" ht="81" x14ac:dyDescent="0.25">
      <c r="A274" s="7">
        <v>273</v>
      </c>
      <c r="B274" s="32" t="s">
        <v>1257</v>
      </c>
      <c r="C274" s="23">
        <v>2021</v>
      </c>
      <c r="D274" s="21" t="s">
        <v>1325</v>
      </c>
      <c r="E274" s="21" t="s">
        <v>1326</v>
      </c>
      <c r="F274" s="20" t="s">
        <v>17</v>
      </c>
      <c r="G274" s="20" t="s">
        <v>1260</v>
      </c>
      <c r="H274" s="13">
        <v>3012820</v>
      </c>
      <c r="I274" s="10" t="s">
        <v>1327</v>
      </c>
      <c r="J274" s="16">
        <v>363310</v>
      </c>
    </row>
    <row r="275" spans="1:10" ht="81" x14ac:dyDescent="0.25">
      <c r="A275" s="7">
        <v>274</v>
      </c>
      <c r="B275" s="32" t="s">
        <v>1257</v>
      </c>
      <c r="C275" s="23">
        <v>2021</v>
      </c>
      <c r="D275" s="21" t="s">
        <v>1328</v>
      </c>
      <c r="E275" s="21" t="s">
        <v>1329</v>
      </c>
      <c r="F275" s="20" t="s">
        <v>17</v>
      </c>
      <c r="G275" s="20" t="s">
        <v>1260</v>
      </c>
      <c r="H275" s="13">
        <v>2271740</v>
      </c>
      <c r="I275" s="10" t="s">
        <v>1330</v>
      </c>
      <c r="J275" s="16">
        <v>557484</v>
      </c>
    </row>
    <row r="276" spans="1:10" ht="101.25" x14ac:dyDescent="0.25">
      <c r="A276" s="7">
        <v>275</v>
      </c>
      <c r="B276" s="32" t="s">
        <v>1257</v>
      </c>
      <c r="C276" s="23">
        <v>2021</v>
      </c>
      <c r="D276" s="21" t="s">
        <v>1331</v>
      </c>
      <c r="E276" s="21" t="s">
        <v>1332</v>
      </c>
      <c r="F276" s="20" t="s">
        <v>17</v>
      </c>
      <c r="G276" s="20" t="s">
        <v>1260</v>
      </c>
      <c r="H276" s="13">
        <v>2371650</v>
      </c>
      <c r="I276" s="10" t="s">
        <v>1333</v>
      </c>
      <c r="J276" s="16">
        <v>508368</v>
      </c>
    </row>
    <row r="277" spans="1:10" ht="141.75" x14ac:dyDescent="0.25">
      <c r="A277" s="7">
        <v>276</v>
      </c>
      <c r="B277" s="32" t="s">
        <v>1257</v>
      </c>
      <c r="C277" s="23">
        <v>2021</v>
      </c>
      <c r="D277" s="21" t="s">
        <v>1334</v>
      </c>
      <c r="E277" s="21" t="s">
        <v>1335</v>
      </c>
      <c r="F277" s="20" t="s">
        <v>17</v>
      </c>
      <c r="G277" s="20" t="s">
        <v>1260</v>
      </c>
      <c r="H277" s="13">
        <v>2168920</v>
      </c>
      <c r="I277" s="10" t="s">
        <v>1336</v>
      </c>
      <c r="J277" s="16">
        <v>692295</v>
      </c>
    </row>
    <row r="278" spans="1:10" ht="81" x14ac:dyDescent="0.25">
      <c r="A278" s="7">
        <v>277</v>
      </c>
      <c r="B278" s="32" t="s">
        <v>1257</v>
      </c>
      <c r="C278" s="23">
        <v>2021</v>
      </c>
      <c r="D278" s="21" t="s">
        <v>1337</v>
      </c>
      <c r="E278" s="21" t="s">
        <v>1338</v>
      </c>
      <c r="F278" s="20" t="s">
        <v>17</v>
      </c>
      <c r="G278" s="20" t="s">
        <v>1260</v>
      </c>
      <c r="H278" s="13">
        <v>2263010</v>
      </c>
      <c r="I278" s="10" t="s">
        <v>1339</v>
      </c>
      <c r="J278" s="16">
        <v>572245</v>
      </c>
    </row>
    <row r="279" spans="1:10" ht="121.5" x14ac:dyDescent="0.25">
      <c r="A279" s="7">
        <v>278</v>
      </c>
      <c r="B279" s="32" t="s">
        <v>1257</v>
      </c>
      <c r="C279" s="23">
        <v>2021</v>
      </c>
      <c r="D279" s="21" t="s">
        <v>1340</v>
      </c>
      <c r="E279" s="21" t="s">
        <v>1341</v>
      </c>
      <c r="F279" s="20" t="s">
        <v>17</v>
      </c>
      <c r="G279" s="20" t="s">
        <v>1260</v>
      </c>
      <c r="H279" s="13">
        <v>2839190</v>
      </c>
      <c r="I279" s="10" t="s">
        <v>1342</v>
      </c>
      <c r="J279" s="16">
        <v>431646</v>
      </c>
    </row>
    <row r="280" spans="1:10" ht="101.25" x14ac:dyDescent="0.25">
      <c r="A280" s="7">
        <v>279</v>
      </c>
      <c r="B280" s="32" t="s">
        <v>1257</v>
      </c>
      <c r="C280" s="23">
        <v>2021</v>
      </c>
      <c r="D280" s="21" t="s">
        <v>1343</v>
      </c>
      <c r="E280" s="21" t="s">
        <v>1344</v>
      </c>
      <c r="F280" s="20" t="s">
        <v>17</v>
      </c>
      <c r="G280" s="20" t="s">
        <v>1260</v>
      </c>
      <c r="H280" s="13">
        <v>2343520</v>
      </c>
      <c r="I280" s="10" t="s">
        <v>1345</v>
      </c>
      <c r="J280" s="16">
        <v>526228</v>
      </c>
    </row>
    <row r="281" spans="1:10" ht="101.25" x14ac:dyDescent="0.25">
      <c r="A281" s="7">
        <v>280</v>
      </c>
      <c r="B281" s="32" t="s">
        <v>1257</v>
      </c>
      <c r="C281" s="23">
        <v>2021</v>
      </c>
      <c r="D281" s="21" t="s">
        <v>1346</v>
      </c>
      <c r="E281" s="21" t="s">
        <v>1347</v>
      </c>
      <c r="F281" s="20" t="s">
        <v>17</v>
      </c>
      <c r="G281" s="20" t="s">
        <v>1260</v>
      </c>
      <c r="H281" s="13">
        <v>2343520</v>
      </c>
      <c r="I281" s="10" t="s">
        <v>1348</v>
      </c>
      <c r="J281" s="16">
        <v>548079</v>
      </c>
    </row>
    <row r="282" spans="1:10" ht="121.5" x14ac:dyDescent="0.25">
      <c r="A282" s="7">
        <v>281</v>
      </c>
      <c r="B282" s="32" t="s">
        <v>1257</v>
      </c>
      <c r="C282" s="23">
        <v>2021</v>
      </c>
      <c r="D282" s="21" t="s">
        <v>1349</v>
      </c>
      <c r="E282" s="21" t="s">
        <v>1350</v>
      </c>
      <c r="F282" s="20" t="s">
        <v>17</v>
      </c>
      <c r="G282" s="20" t="s">
        <v>1260</v>
      </c>
      <c r="H282" s="13">
        <v>2765470</v>
      </c>
      <c r="I282" s="10" t="s">
        <v>1351</v>
      </c>
      <c r="J282" s="16">
        <v>439223</v>
      </c>
    </row>
    <row r="283" spans="1:10" ht="182.25" x14ac:dyDescent="0.25">
      <c r="A283" s="7">
        <v>282</v>
      </c>
      <c r="B283" s="32" t="s">
        <v>1257</v>
      </c>
      <c r="C283" s="23">
        <v>2021</v>
      </c>
      <c r="D283" s="21" t="s">
        <v>1352</v>
      </c>
      <c r="E283" s="21" t="s">
        <v>1353</v>
      </c>
      <c r="F283" s="20" t="s">
        <v>17</v>
      </c>
      <c r="G283" s="20" t="s">
        <v>1260</v>
      </c>
      <c r="H283" s="13">
        <v>2654890</v>
      </c>
      <c r="I283" s="10" t="s">
        <v>1354</v>
      </c>
      <c r="J283" s="16">
        <v>461557</v>
      </c>
    </row>
    <row r="284" spans="1:10" ht="101.25" x14ac:dyDescent="0.25">
      <c r="A284" s="7">
        <v>283</v>
      </c>
      <c r="B284" s="32" t="s">
        <v>1257</v>
      </c>
      <c r="C284" s="23">
        <v>2021</v>
      </c>
      <c r="D284" s="21" t="s">
        <v>1355</v>
      </c>
      <c r="E284" s="21" t="s">
        <v>1356</v>
      </c>
      <c r="F284" s="20" t="s">
        <v>17</v>
      </c>
      <c r="G284" s="20" t="s">
        <v>1260</v>
      </c>
      <c r="H284" s="13">
        <v>2629670</v>
      </c>
      <c r="I284" s="10" t="s">
        <v>1357</v>
      </c>
      <c r="J284" s="16">
        <v>475679</v>
      </c>
    </row>
    <row r="285" spans="1:10" ht="162" x14ac:dyDescent="0.25">
      <c r="A285" s="7">
        <v>284</v>
      </c>
      <c r="B285" s="32" t="s">
        <v>1257</v>
      </c>
      <c r="C285" s="23">
        <v>2021</v>
      </c>
      <c r="D285" s="21" t="s">
        <v>1374</v>
      </c>
      <c r="E285" s="21" t="s">
        <v>1375</v>
      </c>
      <c r="F285" s="20" t="s">
        <v>17</v>
      </c>
      <c r="G285" s="20" t="s">
        <v>1260</v>
      </c>
      <c r="H285" s="13">
        <v>2434700</v>
      </c>
      <c r="I285" s="10" t="s">
        <v>1376</v>
      </c>
      <c r="J285" s="16">
        <v>489777</v>
      </c>
    </row>
    <row r="286" spans="1:10" ht="101.25" x14ac:dyDescent="0.25">
      <c r="A286" s="7">
        <v>285</v>
      </c>
      <c r="B286" s="32" t="s">
        <v>1257</v>
      </c>
      <c r="C286" s="23">
        <v>2021</v>
      </c>
      <c r="D286" s="21" t="s">
        <v>1377</v>
      </c>
      <c r="E286" s="21" t="s">
        <v>1378</v>
      </c>
      <c r="F286" s="20" t="s">
        <v>17</v>
      </c>
      <c r="G286" s="20" t="s">
        <v>1260</v>
      </c>
      <c r="H286" s="13">
        <v>2259130</v>
      </c>
      <c r="I286" s="10" t="s">
        <v>1379</v>
      </c>
      <c r="J286" s="16">
        <v>574223</v>
      </c>
    </row>
    <row r="287" spans="1:10" ht="81" x14ac:dyDescent="0.25">
      <c r="A287" s="7">
        <v>286</v>
      </c>
      <c r="B287" s="32" t="s">
        <v>1257</v>
      </c>
      <c r="C287" s="23">
        <v>2021</v>
      </c>
      <c r="D287" s="21" t="s">
        <v>1380</v>
      </c>
      <c r="E287" s="21" t="s">
        <v>1381</v>
      </c>
      <c r="F287" s="20" t="s">
        <v>17</v>
      </c>
      <c r="G287" s="20" t="s">
        <v>1260</v>
      </c>
      <c r="H287" s="13">
        <v>2372620</v>
      </c>
      <c r="I287" s="10" t="s">
        <v>1382</v>
      </c>
      <c r="J287" s="16">
        <v>512793</v>
      </c>
    </row>
    <row r="288" spans="1:10" ht="101.25" x14ac:dyDescent="0.25">
      <c r="A288" s="7">
        <v>287</v>
      </c>
      <c r="B288" s="30" t="s">
        <v>1257</v>
      </c>
      <c r="C288" s="31">
        <v>2021</v>
      </c>
      <c r="D288" s="17" t="s">
        <v>1383</v>
      </c>
      <c r="E288" s="17" t="s">
        <v>1384</v>
      </c>
      <c r="F288" s="20" t="s">
        <v>17</v>
      </c>
      <c r="G288" s="20" t="s">
        <v>1260</v>
      </c>
      <c r="H288" s="13">
        <v>2513270</v>
      </c>
      <c r="I288" s="11" t="s">
        <v>1385</v>
      </c>
      <c r="J288" s="18">
        <v>464209</v>
      </c>
    </row>
    <row r="289" spans="1:10" ht="81" x14ac:dyDescent="0.25">
      <c r="A289" s="7">
        <v>288</v>
      </c>
      <c r="B289" s="30" t="s">
        <v>1257</v>
      </c>
      <c r="C289" s="31">
        <v>2021</v>
      </c>
      <c r="D289" s="17" t="s">
        <v>1386</v>
      </c>
      <c r="E289" s="17" t="s">
        <v>1387</v>
      </c>
      <c r="F289" s="20" t="s">
        <v>17</v>
      </c>
      <c r="G289" s="20" t="s">
        <v>1260</v>
      </c>
      <c r="H289" s="13">
        <v>2245550</v>
      </c>
      <c r="I289" s="11" t="s">
        <v>1388</v>
      </c>
      <c r="J289" s="18">
        <v>566226</v>
      </c>
    </row>
    <row r="290" spans="1:10" ht="81" x14ac:dyDescent="0.25">
      <c r="A290" s="7">
        <v>289</v>
      </c>
      <c r="B290" s="30" t="s">
        <v>1257</v>
      </c>
      <c r="C290" s="31">
        <v>2021</v>
      </c>
      <c r="D290" s="17" t="s">
        <v>1389</v>
      </c>
      <c r="E290" s="17" t="s">
        <v>1390</v>
      </c>
      <c r="F290" s="22" t="s">
        <v>17</v>
      </c>
      <c r="G290" s="20" t="s">
        <v>1260</v>
      </c>
      <c r="H290" s="13">
        <v>2778080</v>
      </c>
      <c r="I290" s="11" t="s">
        <v>1391</v>
      </c>
      <c r="J290" s="18">
        <v>436433</v>
      </c>
    </row>
    <row r="291" spans="1:10" ht="81" x14ac:dyDescent="0.25">
      <c r="A291" s="7">
        <v>290</v>
      </c>
      <c r="B291" s="30" t="s">
        <v>1257</v>
      </c>
      <c r="C291" s="31">
        <v>2021</v>
      </c>
      <c r="D291" s="17" t="s">
        <v>1392</v>
      </c>
      <c r="E291" s="17" t="s">
        <v>1393</v>
      </c>
      <c r="F291" s="20" t="s">
        <v>17</v>
      </c>
      <c r="G291" s="20" t="s">
        <v>1260</v>
      </c>
      <c r="H291" s="13">
        <v>2321210</v>
      </c>
      <c r="I291" s="11" t="s">
        <v>1394</v>
      </c>
      <c r="J291" s="18">
        <v>572493</v>
      </c>
    </row>
    <row r="292" spans="1:10" ht="81" x14ac:dyDescent="0.25">
      <c r="A292" s="7">
        <v>291</v>
      </c>
      <c r="B292" s="30" t="s">
        <v>1257</v>
      </c>
      <c r="C292" s="31">
        <v>2021</v>
      </c>
      <c r="D292" s="17" t="s">
        <v>1395</v>
      </c>
      <c r="E292" s="17" t="s">
        <v>1396</v>
      </c>
      <c r="F292" s="20" t="s">
        <v>17</v>
      </c>
      <c r="G292" s="20" t="s">
        <v>1260</v>
      </c>
      <c r="H292" s="13">
        <v>2254280</v>
      </c>
      <c r="I292" s="11" t="s">
        <v>1397</v>
      </c>
      <c r="J292" s="18">
        <v>600354</v>
      </c>
    </row>
    <row r="293" spans="1:10" ht="101.25" x14ac:dyDescent="0.25">
      <c r="A293" s="7">
        <v>292</v>
      </c>
      <c r="B293" s="30" t="s">
        <v>1257</v>
      </c>
      <c r="C293" s="23">
        <v>2021</v>
      </c>
      <c r="D293" s="21" t="s">
        <v>1398</v>
      </c>
      <c r="E293" s="21" t="s">
        <v>1399</v>
      </c>
      <c r="F293" s="20" t="s">
        <v>17</v>
      </c>
      <c r="G293" s="20" t="s">
        <v>1260</v>
      </c>
      <c r="H293" s="13">
        <v>3196150</v>
      </c>
      <c r="I293" s="11" t="s">
        <v>1400</v>
      </c>
      <c r="J293" s="16">
        <v>300167</v>
      </c>
    </row>
    <row r="294" spans="1:10" ht="101.25" x14ac:dyDescent="0.25">
      <c r="A294" s="7">
        <v>293</v>
      </c>
      <c r="B294" s="30" t="s">
        <v>1257</v>
      </c>
      <c r="C294" s="23">
        <v>2021</v>
      </c>
      <c r="D294" s="21" t="s">
        <v>1401</v>
      </c>
      <c r="E294" s="21" t="s">
        <v>1402</v>
      </c>
      <c r="F294" s="20" t="s">
        <v>17</v>
      </c>
      <c r="G294" s="20" t="s">
        <v>1260</v>
      </c>
      <c r="H294" s="13">
        <v>2668470</v>
      </c>
      <c r="I294" s="11" t="s">
        <v>1403</v>
      </c>
      <c r="J294" s="16">
        <v>464212</v>
      </c>
    </row>
    <row r="295" spans="1:10" ht="222.75" x14ac:dyDescent="0.25">
      <c r="A295" s="7">
        <v>294</v>
      </c>
      <c r="B295" s="30" t="s">
        <v>1257</v>
      </c>
      <c r="C295" s="23">
        <v>2021</v>
      </c>
      <c r="D295" s="21" t="s">
        <v>1404</v>
      </c>
      <c r="E295" s="21" t="s">
        <v>1405</v>
      </c>
      <c r="F295" s="20" t="s">
        <v>17</v>
      </c>
      <c r="G295" s="20" t="s">
        <v>1260</v>
      </c>
      <c r="H295" s="13">
        <v>2216450</v>
      </c>
      <c r="I295" s="11" t="s">
        <v>1406</v>
      </c>
      <c r="J295" s="16">
        <v>602661</v>
      </c>
    </row>
    <row r="296" spans="1:10" ht="60.75" x14ac:dyDescent="0.25">
      <c r="A296" s="7">
        <v>295</v>
      </c>
      <c r="B296" s="30" t="s">
        <v>1257</v>
      </c>
      <c r="C296" s="31">
        <v>2021</v>
      </c>
      <c r="D296" s="17" t="s">
        <v>1407</v>
      </c>
      <c r="E296" s="17" t="s">
        <v>1408</v>
      </c>
      <c r="F296" s="20" t="s">
        <v>17</v>
      </c>
      <c r="G296" s="20" t="s">
        <v>1260</v>
      </c>
      <c r="H296" s="13">
        <v>2566620</v>
      </c>
      <c r="I296" s="11" t="s">
        <v>1409</v>
      </c>
      <c r="J296" s="18">
        <v>480395</v>
      </c>
    </row>
    <row r="297" spans="1:10" ht="101.25" x14ac:dyDescent="0.25">
      <c r="A297" s="7">
        <v>296</v>
      </c>
      <c r="B297" s="30" t="s">
        <v>1257</v>
      </c>
      <c r="C297" s="31">
        <v>2021</v>
      </c>
      <c r="D297" s="17" t="s">
        <v>1410</v>
      </c>
      <c r="E297" s="17" t="s">
        <v>1411</v>
      </c>
      <c r="F297" s="20" t="s">
        <v>17</v>
      </c>
      <c r="G297" s="20" t="s">
        <v>1260</v>
      </c>
      <c r="H297" s="13">
        <v>2288230</v>
      </c>
      <c r="I297" s="11" t="s">
        <v>1412</v>
      </c>
      <c r="J297" s="18">
        <v>556116</v>
      </c>
    </row>
    <row r="298" spans="1:10" ht="141.75" x14ac:dyDescent="0.25">
      <c r="A298" s="7">
        <v>297</v>
      </c>
      <c r="B298" s="30" t="s">
        <v>1257</v>
      </c>
      <c r="C298" s="31">
        <v>2021</v>
      </c>
      <c r="D298" s="17" t="s">
        <v>1413</v>
      </c>
      <c r="E298" s="17" t="s">
        <v>1414</v>
      </c>
      <c r="F298" s="20" t="s">
        <v>17</v>
      </c>
      <c r="G298" s="20" t="s">
        <v>1260</v>
      </c>
      <c r="H298" s="13">
        <v>2175710</v>
      </c>
      <c r="I298" s="11" t="s">
        <v>1415</v>
      </c>
      <c r="J298" s="18">
        <v>569617</v>
      </c>
    </row>
    <row r="299" spans="1:10" ht="121.5" x14ac:dyDescent="0.25">
      <c r="A299" s="7">
        <v>298</v>
      </c>
      <c r="B299" s="30" t="s">
        <v>1257</v>
      </c>
      <c r="C299" s="31">
        <v>2021</v>
      </c>
      <c r="D299" s="17" t="s">
        <v>1416</v>
      </c>
      <c r="E299" s="17" t="s">
        <v>1417</v>
      </c>
      <c r="F299" s="20" t="s">
        <v>17</v>
      </c>
      <c r="G299" s="20" t="s">
        <v>1260</v>
      </c>
      <c r="H299" s="13">
        <v>2951710</v>
      </c>
      <c r="I299" s="11" t="s">
        <v>1418</v>
      </c>
      <c r="J299" s="18">
        <v>373590</v>
      </c>
    </row>
    <row r="300" spans="1:10" ht="81" x14ac:dyDescent="0.25">
      <c r="A300" s="7">
        <v>299</v>
      </c>
      <c r="B300" s="30" t="s">
        <v>1257</v>
      </c>
      <c r="C300" s="31">
        <v>2021</v>
      </c>
      <c r="D300" s="17" t="s">
        <v>1419</v>
      </c>
      <c r="E300" s="17" t="s">
        <v>1420</v>
      </c>
      <c r="F300" s="20" t="s">
        <v>17</v>
      </c>
      <c r="G300" s="20" t="s">
        <v>1260</v>
      </c>
      <c r="H300" s="13">
        <v>2307630</v>
      </c>
      <c r="I300" s="11" t="s">
        <v>1421</v>
      </c>
      <c r="J300" s="18">
        <v>504308</v>
      </c>
    </row>
    <row r="301" spans="1:10" ht="121.5" x14ac:dyDescent="0.25">
      <c r="A301" s="7">
        <v>300</v>
      </c>
      <c r="B301" s="32" t="s">
        <v>1257</v>
      </c>
      <c r="C301" s="23">
        <v>2021</v>
      </c>
      <c r="D301" s="21" t="s">
        <v>1422</v>
      </c>
      <c r="E301" s="21" t="s">
        <v>1423</v>
      </c>
      <c r="F301" s="20" t="s">
        <v>17</v>
      </c>
      <c r="G301" s="20" t="s">
        <v>1260</v>
      </c>
      <c r="H301" s="13">
        <v>2880900</v>
      </c>
      <c r="I301" s="11" t="s">
        <v>1424</v>
      </c>
      <c r="J301" s="16">
        <v>408340</v>
      </c>
    </row>
    <row r="302" spans="1:10" ht="121.5" x14ac:dyDescent="0.25">
      <c r="A302" s="7">
        <v>301</v>
      </c>
      <c r="B302" s="32" t="s">
        <v>1257</v>
      </c>
      <c r="C302" s="23">
        <v>2021</v>
      </c>
      <c r="D302" s="21" t="s">
        <v>1425</v>
      </c>
      <c r="E302" s="21" t="s">
        <v>1426</v>
      </c>
      <c r="F302" s="20" t="s">
        <v>17</v>
      </c>
      <c r="G302" s="20" t="s">
        <v>1260</v>
      </c>
      <c r="H302" s="13">
        <v>2469620</v>
      </c>
      <c r="I302" s="11" t="s">
        <v>1427</v>
      </c>
      <c r="J302" s="16">
        <v>419837</v>
      </c>
    </row>
    <row r="303" spans="1:10" ht="141.75" x14ac:dyDescent="0.25">
      <c r="A303" s="7">
        <v>302</v>
      </c>
      <c r="B303" s="30" t="s">
        <v>1257</v>
      </c>
      <c r="C303" s="23">
        <v>2021</v>
      </c>
      <c r="D303" s="21" t="s">
        <v>1428</v>
      </c>
      <c r="E303" s="21" t="s">
        <v>1429</v>
      </c>
      <c r="F303" s="20" t="s">
        <v>17</v>
      </c>
      <c r="G303" s="20" t="s">
        <v>1260</v>
      </c>
      <c r="H303" s="13">
        <v>2986630</v>
      </c>
      <c r="I303" s="11" t="s">
        <v>1430</v>
      </c>
      <c r="J303" s="16">
        <v>374218</v>
      </c>
    </row>
    <row r="304" spans="1:10" ht="81" x14ac:dyDescent="0.25">
      <c r="A304" s="7">
        <v>303</v>
      </c>
      <c r="B304" s="30" t="s">
        <v>1257</v>
      </c>
      <c r="C304" s="23">
        <v>2021</v>
      </c>
      <c r="D304" s="21" t="s">
        <v>1431</v>
      </c>
      <c r="E304" s="21" t="s">
        <v>1432</v>
      </c>
      <c r="F304" s="20" t="s">
        <v>17</v>
      </c>
      <c r="G304" s="20" t="s">
        <v>1260</v>
      </c>
      <c r="H304" s="13">
        <v>2781960</v>
      </c>
      <c r="I304" s="11" t="s">
        <v>1433</v>
      </c>
      <c r="J304" s="16">
        <v>448472</v>
      </c>
    </row>
    <row r="305" spans="1:10" ht="121.5" x14ac:dyDescent="0.25">
      <c r="A305" s="7">
        <v>304</v>
      </c>
      <c r="B305" s="32" t="s">
        <v>1257</v>
      </c>
      <c r="C305" s="23">
        <v>2021</v>
      </c>
      <c r="D305" s="21" t="s">
        <v>1434</v>
      </c>
      <c r="E305" s="21" t="s">
        <v>1435</v>
      </c>
      <c r="F305" s="20" t="s">
        <v>17</v>
      </c>
      <c r="G305" s="20" t="s">
        <v>1260</v>
      </c>
      <c r="H305" s="13">
        <v>2468650</v>
      </c>
      <c r="I305" s="11" t="s">
        <v>1436</v>
      </c>
      <c r="J305" s="16">
        <v>492769</v>
      </c>
    </row>
    <row r="306" spans="1:10" ht="162" x14ac:dyDescent="0.25">
      <c r="A306" s="7">
        <v>305</v>
      </c>
      <c r="B306" s="32" t="s">
        <v>1257</v>
      </c>
      <c r="C306" s="23">
        <v>2021</v>
      </c>
      <c r="D306" s="21" t="s">
        <v>1437</v>
      </c>
      <c r="E306" s="21" t="s">
        <v>1438</v>
      </c>
      <c r="F306" s="20" t="s">
        <v>17</v>
      </c>
      <c r="G306" s="20" t="s">
        <v>1260</v>
      </c>
      <c r="H306" s="13">
        <v>2376500</v>
      </c>
      <c r="I306" s="11" t="s">
        <v>1439</v>
      </c>
      <c r="J306" s="16">
        <v>553569</v>
      </c>
    </row>
    <row r="307" spans="1:10" ht="182.25" x14ac:dyDescent="0.25">
      <c r="A307" s="7">
        <v>306</v>
      </c>
      <c r="B307" s="30" t="s">
        <v>1257</v>
      </c>
      <c r="C307" s="23">
        <v>2021</v>
      </c>
      <c r="D307" s="21" t="s">
        <v>1440</v>
      </c>
      <c r="E307" s="21" t="s">
        <v>1441</v>
      </c>
      <c r="F307" s="20" t="s">
        <v>17</v>
      </c>
      <c r="G307" s="20" t="s">
        <v>1260</v>
      </c>
      <c r="H307" s="13">
        <v>2236820</v>
      </c>
      <c r="I307" s="11" t="s">
        <v>1442</v>
      </c>
      <c r="J307" s="16">
        <v>562970</v>
      </c>
    </row>
    <row r="308" spans="1:10" ht="162" x14ac:dyDescent="0.25">
      <c r="A308" s="7">
        <v>307</v>
      </c>
      <c r="B308" s="32" t="s">
        <v>1257</v>
      </c>
      <c r="C308" s="23">
        <v>2021</v>
      </c>
      <c r="D308" s="21" t="s">
        <v>1443</v>
      </c>
      <c r="E308" s="21" t="s">
        <v>1444</v>
      </c>
      <c r="F308" s="20" t="s">
        <v>17</v>
      </c>
      <c r="G308" s="20" t="s">
        <v>1260</v>
      </c>
      <c r="H308" s="13">
        <v>2589900</v>
      </c>
      <c r="I308" s="11" t="s">
        <v>1445</v>
      </c>
      <c r="J308" s="16">
        <v>463190</v>
      </c>
    </row>
    <row r="309" spans="1:10" ht="121.5" x14ac:dyDescent="0.25">
      <c r="A309" s="7">
        <v>308</v>
      </c>
      <c r="B309" s="30" t="s">
        <v>1257</v>
      </c>
      <c r="C309" s="31">
        <v>2021</v>
      </c>
      <c r="D309" s="17" t="s">
        <v>1446</v>
      </c>
      <c r="E309" s="17" t="s">
        <v>1447</v>
      </c>
      <c r="F309" s="20" t="s">
        <v>17</v>
      </c>
      <c r="G309" s="20" t="s">
        <v>1260</v>
      </c>
      <c r="H309" s="13">
        <v>2164070</v>
      </c>
      <c r="I309" s="11" t="s">
        <v>1448</v>
      </c>
      <c r="J309" s="18">
        <v>614415</v>
      </c>
    </row>
    <row r="310" spans="1:10" ht="121.5" x14ac:dyDescent="0.25">
      <c r="A310" s="7">
        <v>309</v>
      </c>
      <c r="B310" s="30" t="s">
        <v>1257</v>
      </c>
      <c r="C310" s="31">
        <v>2021</v>
      </c>
      <c r="D310" s="17" t="s">
        <v>1449</v>
      </c>
      <c r="E310" s="17" t="s">
        <v>1450</v>
      </c>
      <c r="F310" s="20" t="s">
        <v>17</v>
      </c>
      <c r="G310" s="20" t="s">
        <v>1260</v>
      </c>
      <c r="H310" s="13">
        <v>2334790</v>
      </c>
      <c r="I310" s="11" t="s">
        <v>1451</v>
      </c>
      <c r="J310" s="18">
        <v>554651</v>
      </c>
    </row>
    <row r="311" spans="1:10" ht="81" x14ac:dyDescent="0.25">
      <c r="A311" s="7">
        <v>310</v>
      </c>
      <c r="B311" s="9" t="s">
        <v>14</v>
      </c>
      <c r="C311" s="11">
        <v>2021</v>
      </c>
      <c r="D311" s="11" t="s">
        <v>1549</v>
      </c>
      <c r="E311" s="17" t="s">
        <v>1550</v>
      </c>
      <c r="F311" s="10" t="s">
        <v>17</v>
      </c>
      <c r="G311" s="10" t="s">
        <v>1260</v>
      </c>
      <c r="H311" s="13">
        <v>3082000</v>
      </c>
      <c r="I311" s="11" t="s">
        <v>1551</v>
      </c>
      <c r="J311" s="18">
        <v>371880</v>
      </c>
    </row>
    <row r="312" spans="1:10" ht="40.5" x14ac:dyDescent="0.25">
      <c r="A312" s="7">
        <v>311</v>
      </c>
      <c r="B312" s="9" t="s">
        <v>1171</v>
      </c>
      <c r="C312" s="11">
        <v>2022</v>
      </c>
      <c r="D312" s="11" t="s">
        <v>1552</v>
      </c>
      <c r="E312" s="17" t="s">
        <v>1553</v>
      </c>
      <c r="F312" s="10" t="s">
        <v>61</v>
      </c>
      <c r="G312" s="10" t="s">
        <v>1260</v>
      </c>
      <c r="H312" s="13">
        <v>4967000</v>
      </c>
      <c r="I312" s="11" t="s">
        <v>75</v>
      </c>
      <c r="J312" s="18">
        <v>8200</v>
      </c>
    </row>
    <row r="313" spans="1:10" ht="40.5" x14ac:dyDescent="0.25">
      <c r="A313" s="7">
        <v>312</v>
      </c>
      <c r="B313" s="9" t="s">
        <v>14</v>
      </c>
      <c r="C313" s="11">
        <v>2021</v>
      </c>
      <c r="D313" s="11" t="s">
        <v>1554</v>
      </c>
      <c r="E313" s="17" t="s">
        <v>1555</v>
      </c>
      <c r="F313" s="10" t="s">
        <v>17</v>
      </c>
      <c r="G313" s="10" t="s">
        <v>1260</v>
      </c>
      <c r="H313" s="13">
        <v>2919000</v>
      </c>
      <c r="I313" s="11" t="s">
        <v>1556</v>
      </c>
      <c r="J313" s="18">
        <v>515695</v>
      </c>
    </row>
    <row r="314" spans="1:10" ht="40.5" x14ac:dyDescent="0.25">
      <c r="A314" s="7">
        <v>313</v>
      </c>
      <c r="B314" s="9" t="s">
        <v>1171</v>
      </c>
      <c r="C314" s="11">
        <v>2022</v>
      </c>
      <c r="D314" s="11" t="s">
        <v>1557</v>
      </c>
      <c r="E314" s="17" t="s">
        <v>1558</v>
      </c>
      <c r="F314" s="11" t="s">
        <v>61</v>
      </c>
      <c r="G314" s="10" t="s">
        <v>1260</v>
      </c>
      <c r="H314" s="13">
        <v>4967000</v>
      </c>
      <c r="I314" s="11" t="s">
        <v>2754</v>
      </c>
      <c r="J314" s="18">
        <v>8270</v>
      </c>
    </row>
    <row r="315" spans="1:10" ht="60.75" x14ac:dyDescent="0.25">
      <c r="A315" s="7">
        <v>314</v>
      </c>
      <c r="B315" s="9" t="s">
        <v>14</v>
      </c>
      <c r="C315" s="11">
        <v>2021</v>
      </c>
      <c r="D315" s="11" t="s">
        <v>1559</v>
      </c>
      <c r="E315" s="17" t="s">
        <v>1560</v>
      </c>
      <c r="F315" s="11" t="s">
        <v>17</v>
      </c>
      <c r="G315" s="10" t="s">
        <v>1260</v>
      </c>
      <c r="H315" s="13">
        <v>3109000</v>
      </c>
      <c r="I315" s="11" t="s">
        <v>1561</v>
      </c>
      <c r="J315" s="18">
        <v>367058</v>
      </c>
    </row>
    <row r="316" spans="1:10" ht="40.5" x14ac:dyDescent="0.25">
      <c r="A316" s="7">
        <v>315</v>
      </c>
      <c r="B316" s="9" t="s">
        <v>1171</v>
      </c>
      <c r="C316" s="11">
        <v>2022</v>
      </c>
      <c r="D316" s="11" t="s">
        <v>1562</v>
      </c>
      <c r="E316" s="17" t="s">
        <v>1563</v>
      </c>
      <c r="F316" s="11" t="s">
        <v>61</v>
      </c>
      <c r="G316" s="10" t="s">
        <v>1260</v>
      </c>
      <c r="H316" s="13">
        <v>4958000</v>
      </c>
      <c r="I316" s="11" t="s">
        <v>75</v>
      </c>
      <c r="J316" s="18">
        <v>8721</v>
      </c>
    </row>
    <row r="317" spans="1:10" ht="81" x14ac:dyDescent="0.25">
      <c r="A317" s="7">
        <v>316</v>
      </c>
      <c r="B317" s="9" t="s">
        <v>1089</v>
      </c>
      <c r="C317" s="11">
        <v>2021</v>
      </c>
      <c r="D317" s="11" t="s">
        <v>1564</v>
      </c>
      <c r="E317" s="17" t="s">
        <v>1565</v>
      </c>
      <c r="F317" s="11" t="s">
        <v>17</v>
      </c>
      <c r="G317" s="10" t="s">
        <v>1260</v>
      </c>
      <c r="H317" s="13">
        <v>3102000</v>
      </c>
      <c r="I317" s="11" t="s">
        <v>1566</v>
      </c>
      <c r="J317" s="18">
        <v>377892</v>
      </c>
    </row>
    <row r="318" spans="1:10" ht="40.5" x14ac:dyDescent="0.25">
      <c r="A318" s="7">
        <v>317</v>
      </c>
      <c r="B318" s="9" t="s">
        <v>1171</v>
      </c>
      <c r="C318" s="11">
        <v>2022</v>
      </c>
      <c r="D318" s="11" t="s">
        <v>1567</v>
      </c>
      <c r="E318" s="17" t="s">
        <v>1568</v>
      </c>
      <c r="F318" s="11" t="s">
        <v>61</v>
      </c>
      <c r="G318" s="10" t="s">
        <v>1260</v>
      </c>
      <c r="H318" s="13">
        <v>4967000</v>
      </c>
      <c r="I318" s="11" t="s">
        <v>1569</v>
      </c>
      <c r="J318" s="18">
        <v>8647</v>
      </c>
    </row>
    <row r="319" spans="1:10" ht="40.5" x14ac:dyDescent="0.25">
      <c r="A319" s="7">
        <v>318</v>
      </c>
      <c r="B319" s="9" t="s">
        <v>1171</v>
      </c>
      <c r="C319" s="11">
        <v>2022</v>
      </c>
      <c r="D319" s="11" t="s">
        <v>1570</v>
      </c>
      <c r="E319" s="17" t="s">
        <v>1571</v>
      </c>
      <c r="F319" s="11" t="s">
        <v>61</v>
      </c>
      <c r="G319" s="10" t="s">
        <v>1260</v>
      </c>
      <c r="H319" s="13">
        <v>4688250</v>
      </c>
      <c r="I319" s="11" t="s">
        <v>86</v>
      </c>
      <c r="J319" s="18">
        <v>6824</v>
      </c>
    </row>
    <row r="320" spans="1:10" ht="60.75" x14ac:dyDescent="0.25">
      <c r="A320" s="7">
        <v>319</v>
      </c>
      <c r="B320" s="9" t="s">
        <v>14</v>
      </c>
      <c r="C320" s="11">
        <v>2021</v>
      </c>
      <c r="D320" s="11" t="s">
        <v>1572</v>
      </c>
      <c r="E320" s="17" t="s">
        <v>1573</v>
      </c>
      <c r="F320" s="11" t="s">
        <v>17</v>
      </c>
      <c r="G320" s="10" t="s">
        <v>1260</v>
      </c>
      <c r="H320" s="13">
        <v>2873750</v>
      </c>
      <c r="I320" s="11" t="s">
        <v>1574</v>
      </c>
      <c r="J320" s="18">
        <v>402647</v>
      </c>
    </row>
    <row r="321" spans="1:10" ht="40.5" x14ac:dyDescent="0.25">
      <c r="A321" s="7">
        <v>320</v>
      </c>
      <c r="B321" s="9" t="s">
        <v>1171</v>
      </c>
      <c r="C321" s="11">
        <v>2022</v>
      </c>
      <c r="D321" s="11" t="s">
        <v>1575</v>
      </c>
      <c r="E321" s="17" t="s">
        <v>1576</v>
      </c>
      <c r="F321" s="11" t="s">
        <v>61</v>
      </c>
      <c r="G321" s="10" t="s">
        <v>1260</v>
      </c>
      <c r="H321" s="13">
        <v>4718650</v>
      </c>
      <c r="I321" s="11" t="s">
        <v>75</v>
      </c>
      <c r="J321" s="18">
        <v>7882</v>
      </c>
    </row>
    <row r="322" spans="1:10" ht="40.5" x14ac:dyDescent="0.25">
      <c r="A322" s="7">
        <v>321</v>
      </c>
      <c r="B322" s="9" t="s">
        <v>14</v>
      </c>
      <c r="C322" s="10">
        <v>2021</v>
      </c>
      <c r="D322" s="10" t="s">
        <v>1577</v>
      </c>
      <c r="E322" s="21" t="s">
        <v>1578</v>
      </c>
      <c r="F322" s="10" t="s">
        <v>17</v>
      </c>
      <c r="G322" s="10" t="s">
        <v>1260</v>
      </c>
      <c r="H322" s="13">
        <v>2851900</v>
      </c>
      <c r="I322" s="11" t="s">
        <v>1579</v>
      </c>
      <c r="J322" s="16">
        <v>453222</v>
      </c>
    </row>
    <row r="323" spans="1:10" ht="40.5" x14ac:dyDescent="0.25">
      <c r="A323" s="7">
        <v>322</v>
      </c>
      <c r="B323" s="9" t="s">
        <v>1171</v>
      </c>
      <c r="C323" s="10">
        <v>2022</v>
      </c>
      <c r="D323" s="10" t="s">
        <v>1580</v>
      </c>
      <c r="E323" s="21" t="s">
        <v>1581</v>
      </c>
      <c r="F323" s="10" t="s">
        <v>61</v>
      </c>
      <c r="G323" s="10" t="s">
        <v>1260</v>
      </c>
      <c r="H323" s="13">
        <v>4662600</v>
      </c>
      <c r="I323" s="11" t="s">
        <v>75</v>
      </c>
      <c r="J323" s="16">
        <v>7554</v>
      </c>
    </row>
    <row r="324" spans="1:10" ht="40.5" x14ac:dyDescent="0.25">
      <c r="A324" s="7">
        <v>323</v>
      </c>
      <c r="B324" s="9" t="s">
        <v>14</v>
      </c>
      <c r="C324" s="10">
        <v>2021</v>
      </c>
      <c r="D324" s="10" t="s">
        <v>1582</v>
      </c>
      <c r="E324" s="21" t="s">
        <v>1583</v>
      </c>
      <c r="F324" s="10" t="s">
        <v>17</v>
      </c>
      <c r="G324" s="11" t="s">
        <v>1260</v>
      </c>
      <c r="H324" s="13">
        <v>2876600</v>
      </c>
      <c r="I324" s="11" t="s">
        <v>1584</v>
      </c>
      <c r="J324" s="16">
        <v>418617</v>
      </c>
    </row>
    <row r="325" spans="1:10" ht="40.5" x14ac:dyDescent="0.25">
      <c r="A325" s="7">
        <v>324</v>
      </c>
      <c r="B325" s="9" t="s">
        <v>1171</v>
      </c>
      <c r="C325" s="11">
        <v>2022</v>
      </c>
      <c r="D325" s="11" t="s">
        <v>1585</v>
      </c>
      <c r="E325" s="17" t="s">
        <v>1586</v>
      </c>
      <c r="F325" s="10" t="s">
        <v>61</v>
      </c>
      <c r="G325" s="10" t="s">
        <v>1260</v>
      </c>
      <c r="H325" s="13">
        <v>4718650</v>
      </c>
      <c r="I325" s="11" t="s">
        <v>75</v>
      </c>
      <c r="J325" s="18">
        <v>7092</v>
      </c>
    </row>
    <row r="326" spans="1:10" ht="40.5" x14ac:dyDescent="0.25">
      <c r="A326" s="7">
        <v>325</v>
      </c>
      <c r="B326" s="9" t="s">
        <v>14</v>
      </c>
      <c r="C326" s="11">
        <v>2021</v>
      </c>
      <c r="D326" s="11" t="s">
        <v>1587</v>
      </c>
      <c r="E326" s="17" t="s">
        <v>1588</v>
      </c>
      <c r="F326" s="10" t="s">
        <v>17</v>
      </c>
      <c r="G326" s="10" t="s">
        <v>1260</v>
      </c>
      <c r="H326" s="13">
        <v>2926950</v>
      </c>
      <c r="I326" s="11" t="s">
        <v>1589</v>
      </c>
      <c r="J326" s="18">
        <v>388154</v>
      </c>
    </row>
    <row r="327" spans="1:10" ht="40.5" x14ac:dyDescent="0.25">
      <c r="A327" s="7">
        <v>326</v>
      </c>
      <c r="B327" s="9" t="s">
        <v>1171</v>
      </c>
      <c r="C327" s="11">
        <v>2022</v>
      </c>
      <c r="D327" s="11" t="s">
        <v>1590</v>
      </c>
      <c r="E327" s="17" t="s">
        <v>1591</v>
      </c>
      <c r="F327" s="10" t="s">
        <v>61</v>
      </c>
      <c r="G327" s="10" t="s">
        <v>1260</v>
      </c>
      <c r="H327" s="13">
        <v>4718650</v>
      </c>
      <c r="I327" s="11" t="s">
        <v>75</v>
      </c>
      <c r="J327" s="18">
        <v>0</v>
      </c>
    </row>
    <row r="328" spans="1:10" ht="40.5" x14ac:dyDescent="0.25">
      <c r="A328" s="7">
        <v>327</v>
      </c>
      <c r="B328" s="9" t="s">
        <v>14</v>
      </c>
      <c r="C328" s="11">
        <v>2021</v>
      </c>
      <c r="D328" s="11" t="s">
        <v>1592</v>
      </c>
      <c r="E328" s="17" t="s">
        <v>1593</v>
      </c>
      <c r="F328" s="10" t="s">
        <v>17</v>
      </c>
      <c r="G328" s="10" t="s">
        <v>1260</v>
      </c>
      <c r="H328" s="13">
        <v>2803450</v>
      </c>
      <c r="I328" s="11" t="s">
        <v>1589</v>
      </c>
      <c r="J328" s="18">
        <v>496005</v>
      </c>
    </row>
    <row r="329" spans="1:10" ht="40.5" x14ac:dyDescent="0.25">
      <c r="A329" s="7">
        <v>328</v>
      </c>
      <c r="B329" s="9" t="s">
        <v>1171</v>
      </c>
      <c r="C329" s="11">
        <v>2022</v>
      </c>
      <c r="D329" s="11" t="s">
        <v>1594</v>
      </c>
      <c r="E329" s="17" t="s">
        <v>1595</v>
      </c>
      <c r="F329" s="10" t="s">
        <v>61</v>
      </c>
      <c r="G329" s="10" t="s">
        <v>1260</v>
      </c>
      <c r="H329" s="13">
        <v>4718650</v>
      </c>
      <c r="I329" s="11" t="s">
        <v>75</v>
      </c>
      <c r="J329" s="18">
        <v>8023</v>
      </c>
    </row>
    <row r="330" spans="1:10" ht="40.5" x14ac:dyDescent="0.25">
      <c r="A330" s="7">
        <v>329</v>
      </c>
      <c r="B330" s="9" t="s">
        <v>1171</v>
      </c>
      <c r="C330" s="11">
        <v>2022</v>
      </c>
      <c r="D330" s="11" t="s">
        <v>1596</v>
      </c>
      <c r="E330" s="17" t="s">
        <v>1597</v>
      </c>
      <c r="F330" s="10" t="s">
        <v>61</v>
      </c>
      <c r="G330" s="10" t="s">
        <v>1260</v>
      </c>
      <c r="H330" s="13">
        <v>4700600</v>
      </c>
      <c r="I330" s="11" t="s">
        <v>1598</v>
      </c>
      <c r="J330" s="18">
        <v>4873</v>
      </c>
    </row>
    <row r="331" spans="1:10" ht="40.5" x14ac:dyDescent="0.25">
      <c r="A331" s="7">
        <v>330</v>
      </c>
      <c r="B331" s="9" t="s">
        <v>14</v>
      </c>
      <c r="C331" s="11">
        <v>2021</v>
      </c>
      <c r="D331" s="11" t="s">
        <v>1599</v>
      </c>
      <c r="E331" s="17" t="s">
        <v>1600</v>
      </c>
      <c r="F331" s="10" t="s">
        <v>17</v>
      </c>
      <c r="G331" s="10" t="s">
        <v>1260</v>
      </c>
      <c r="H331" s="13">
        <v>2923150</v>
      </c>
      <c r="I331" s="11" t="s">
        <v>1601</v>
      </c>
      <c r="J331" s="18">
        <v>376007</v>
      </c>
    </row>
    <row r="332" spans="1:10" ht="40.5" x14ac:dyDescent="0.25">
      <c r="A332" s="7">
        <v>331</v>
      </c>
      <c r="B332" s="9" t="s">
        <v>14</v>
      </c>
      <c r="C332" s="11">
        <v>2021</v>
      </c>
      <c r="D332" s="11" t="s">
        <v>1602</v>
      </c>
      <c r="E332" s="17" t="s">
        <v>1603</v>
      </c>
      <c r="F332" s="10" t="s">
        <v>17</v>
      </c>
      <c r="G332" s="10" t="s">
        <v>1260</v>
      </c>
      <c r="H332" s="13">
        <v>2718900</v>
      </c>
      <c r="I332" s="11" t="s">
        <v>1589</v>
      </c>
      <c r="J332" s="18">
        <v>552572</v>
      </c>
    </row>
    <row r="333" spans="1:10" ht="40.5" x14ac:dyDescent="0.25">
      <c r="A333" s="7">
        <v>332</v>
      </c>
      <c r="B333" s="9" t="s">
        <v>1171</v>
      </c>
      <c r="C333" s="10">
        <v>2022</v>
      </c>
      <c r="D333" s="10" t="s">
        <v>1604</v>
      </c>
      <c r="E333" s="21" t="s">
        <v>1605</v>
      </c>
      <c r="F333" s="10" t="s">
        <v>61</v>
      </c>
      <c r="G333" s="10" t="s">
        <v>1260</v>
      </c>
      <c r="H333" s="13">
        <v>4718650</v>
      </c>
      <c r="I333" s="11" t="s">
        <v>75</v>
      </c>
      <c r="J333" s="16">
        <v>8346</v>
      </c>
    </row>
    <row r="334" spans="1:10" ht="40.5" x14ac:dyDescent="0.25">
      <c r="A334" s="7">
        <v>333</v>
      </c>
      <c r="B334" s="9" t="s">
        <v>14</v>
      </c>
      <c r="C334" s="11">
        <v>2021</v>
      </c>
      <c r="D334" s="11" t="s">
        <v>1606</v>
      </c>
      <c r="E334" s="17" t="s">
        <v>1607</v>
      </c>
      <c r="F334" s="11" t="s">
        <v>17</v>
      </c>
      <c r="G334" s="10" t="s">
        <v>1260</v>
      </c>
      <c r="H334" s="13">
        <v>2891800</v>
      </c>
      <c r="I334" s="11" t="s">
        <v>1601</v>
      </c>
      <c r="J334" s="18">
        <v>396417</v>
      </c>
    </row>
    <row r="335" spans="1:10" ht="40.5" x14ac:dyDescent="0.25">
      <c r="A335" s="7">
        <v>334</v>
      </c>
      <c r="B335" s="9" t="s">
        <v>1171</v>
      </c>
      <c r="C335" s="11">
        <v>2021</v>
      </c>
      <c r="D335" s="11" t="s">
        <v>1608</v>
      </c>
      <c r="E335" s="17" t="s">
        <v>1609</v>
      </c>
      <c r="F335" s="11" t="s">
        <v>61</v>
      </c>
      <c r="G335" s="10" t="s">
        <v>1260</v>
      </c>
      <c r="H335" s="13">
        <v>4425100</v>
      </c>
      <c r="I335" s="11" t="s">
        <v>86</v>
      </c>
      <c r="J335" s="18">
        <v>5108</v>
      </c>
    </row>
    <row r="336" spans="1:10" ht="40.5" x14ac:dyDescent="0.25">
      <c r="A336" s="7">
        <v>335</v>
      </c>
      <c r="B336" s="9" t="s">
        <v>1171</v>
      </c>
      <c r="C336" s="11">
        <v>2022</v>
      </c>
      <c r="D336" s="11" t="s">
        <v>1610</v>
      </c>
      <c r="E336" s="17" t="s">
        <v>1611</v>
      </c>
      <c r="F336" s="11" t="s">
        <v>61</v>
      </c>
      <c r="G336" s="10" t="s">
        <v>1260</v>
      </c>
      <c r="H336" s="13">
        <v>4718650</v>
      </c>
      <c r="I336" s="11" t="s">
        <v>75</v>
      </c>
      <c r="J336" s="16">
        <v>8340</v>
      </c>
    </row>
    <row r="337" spans="1:10" ht="60.75" x14ac:dyDescent="0.25">
      <c r="A337" s="7">
        <v>336</v>
      </c>
      <c r="B337" s="9" t="s">
        <v>14</v>
      </c>
      <c r="C337" s="11">
        <v>2021</v>
      </c>
      <c r="D337" s="11" t="s">
        <v>1612</v>
      </c>
      <c r="E337" s="17" t="s">
        <v>1613</v>
      </c>
      <c r="F337" s="11" t="s">
        <v>17</v>
      </c>
      <c r="G337" s="10" t="s">
        <v>1260</v>
      </c>
      <c r="H337" s="13">
        <v>2866150</v>
      </c>
      <c r="I337" s="11" t="s">
        <v>1614</v>
      </c>
      <c r="J337" s="18">
        <v>428673</v>
      </c>
    </row>
    <row r="338" spans="1:10" ht="40.5" x14ac:dyDescent="0.25">
      <c r="A338" s="7">
        <v>337</v>
      </c>
      <c r="B338" s="9" t="s">
        <v>1171</v>
      </c>
      <c r="C338" s="11">
        <v>2021</v>
      </c>
      <c r="D338" s="11" t="s">
        <v>1615</v>
      </c>
      <c r="E338" s="17" t="s">
        <v>1616</v>
      </c>
      <c r="F338" s="11" t="s">
        <v>61</v>
      </c>
      <c r="G338" s="10" t="s">
        <v>1260</v>
      </c>
      <c r="H338" s="13">
        <v>4393750</v>
      </c>
      <c r="I338" s="11" t="s">
        <v>1617</v>
      </c>
      <c r="J338" s="18">
        <v>7282</v>
      </c>
    </row>
    <row r="339" spans="1:10" ht="121.5" x14ac:dyDescent="0.25">
      <c r="A339" s="7">
        <v>338</v>
      </c>
      <c r="B339" s="32" t="s">
        <v>1257</v>
      </c>
      <c r="C339" s="31">
        <v>2021</v>
      </c>
      <c r="D339" s="17" t="s">
        <v>1994</v>
      </c>
      <c r="E339" s="17" t="s">
        <v>1995</v>
      </c>
      <c r="F339" s="22" t="s">
        <v>17</v>
      </c>
      <c r="G339" s="20" t="s">
        <v>1260</v>
      </c>
      <c r="H339" s="13">
        <v>2435670</v>
      </c>
      <c r="I339" s="11" t="s">
        <v>1996</v>
      </c>
      <c r="J339" s="18">
        <v>497657</v>
      </c>
    </row>
    <row r="340" spans="1:10" ht="121.5" x14ac:dyDescent="0.25">
      <c r="A340" s="7">
        <v>339</v>
      </c>
      <c r="B340" s="30" t="s">
        <v>1257</v>
      </c>
      <c r="C340" s="31">
        <v>2021</v>
      </c>
      <c r="D340" s="17" t="s">
        <v>1997</v>
      </c>
      <c r="E340" s="17" t="s">
        <v>1998</v>
      </c>
      <c r="F340" s="22" t="s">
        <v>17</v>
      </c>
      <c r="G340" s="20" t="s">
        <v>1260</v>
      </c>
      <c r="H340" s="13">
        <v>2561770</v>
      </c>
      <c r="I340" s="11" t="s">
        <v>1999</v>
      </c>
      <c r="J340" s="18">
        <v>483113</v>
      </c>
    </row>
    <row r="341" spans="1:10" ht="141.75" x14ac:dyDescent="0.25">
      <c r="A341" s="7">
        <v>340</v>
      </c>
      <c r="B341" s="30" t="s">
        <v>1257</v>
      </c>
      <c r="C341" s="31">
        <v>2021</v>
      </c>
      <c r="D341" s="17" t="s">
        <v>2000</v>
      </c>
      <c r="E341" s="21" t="s">
        <v>2001</v>
      </c>
      <c r="F341" s="20" t="s">
        <v>17</v>
      </c>
      <c r="G341" s="20" t="s">
        <v>1260</v>
      </c>
      <c r="H341" s="13">
        <v>2627730</v>
      </c>
      <c r="I341" s="11" t="s">
        <v>2002</v>
      </c>
      <c r="J341" s="16">
        <v>461632</v>
      </c>
    </row>
    <row r="342" spans="1:10" ht="162" x14ac:dyDescent="0.25">
      <c r="A342" s="7">
        <v>341</v>
      </c>
      <c r="B342" s="30" t="s">
        <v>1257</v>
      </c>
      <c r="C342" s="23">
        <v>2021</v>
      </c>
      <c r="D342" s="21" t="s">
        <v>2003</v>
      </c>
      <c r="E342" s="21" t="s">
        <v>2004</v>
      </c>
      <c r="F342" s="20" t="s">
        <v>17</v>
      </c>
      <c r="G342" s="22" t="s">
        <v>1260</v>
      </c>
      <c r="H342" s="13">
        <v>2611240</v>
      </c>
      <c r="I342" s="11" t="s">
        <v>2005</v>
      </c>
      <c r="J342" s="16">
        <v>384198</v>
      </c>
    </row>
    <row r="343" spans="1:10" ht="182.25" x14ac:dyDescent="0.25">
      <c r="A343" s="7">
        <v>342</v>
      </c>
      <c r="B343" s="30" t="s">
        <v>1257</v>
      </c>
      <c r="C343" s="31">
        <v>2021</v>
      </c>
      <c r="D343" s="17" t="s">
        <v>2006</v>
      </c>
      <c r="E343" s="17" t="s">
        <v>2007</v>
      </c>
      <c r="F343" s="22" t="s">
        <v>17</v>
      </c>
      <c r="G343" s="20" t="s">
        <v>1260</v>
      </c>
      <c r="H343" s="13">
        <v>2263010</v>
      </c>
      <c r="I343" s="11" t="s">
        <v>2008</v>
      </c>
      <c r="J343" s="18">
        <v>550842</v>
      </c>
    </row>
    <row r="344" spans="1:10" ht="81" x14ac:dyDescent="0.25">
      <c r="A344" s="7">
        <v>343</v>
      </c>
      <c r="B344" s="32" t="s">
        <v>1257</v>
      </c>
      <c r="C344" s="31">
        <v>2021</v>
      </c>
      <c r="D344" s="17" t="s">
        <v>2009</v>
      </c>
      <c r="E344" s="21" t="s">
        <v>2010</v>
      </c>
      <c r="F344" s="22" t="s">
        <v>17</v>
      </c>
      <c r="G344" s="20" t="s">
        <v>1260</v>
      </c>
      <c r="H344" s="13">
        <v>2961410</v>
      </c>
      <c r="I344" s="11" t="s">
        <v>2011</v>
      </c>
      <c r="J344" s="18">
        <v>405468</v>
      </c>
    </row>
    <row r="345" spans="1:10" ht="141.75" x14ac:dyDescent="0.25">
      <c r="A345" s="7">
        <v>344</v>
      </c>
      <c r="B345" s="30" t="s">
        <v>1257</v>
      </c>
      <c r="C345" s="31">
        <v>2021</v>
      </c>
      <c r="D345" s="17" t="s">
        <v>2012</v>
      </c>
      <c r="E345" s="21" t="s">
        <v>2013</v>
      </c>
      <c r="F345" s="22" t="s">
        <v>17</v>
      </c>
      <c r="G345" s="20" t="s">
        <v>1260</v>
      </c>
      <c r="H345" s="13">
        <v>2931340</v>
      </c>
      <c r="I345" s="11" t="s">
        <v>2014</v>
      </c>
      <c r="J345" s="18">
        <v>347207</v>
      </c>
    </row>
    <row r="346" spans="1:10" ht="101.25" x14ac:dyDescent="0.25">
      <c r="A346" s="7">
        <v>345</v>
      </c>
      <c r="B346" s="32" t="s">
        <v>2057</v>
      </c>
      <c r="C346" s="21">
        <v>2021</v>
      </c>
      <c r="D346" s="21" t="s">
        <v>2423</v>
      </c>
      <c r="E346" s="21" t="s">
        <v>2424</v>
      </c>
      <c r="F346" s="22" t="s">
        <v>17</v>
      </c>
      <c r="G346" s="21" t="s">
        <v>1260</v>
      </c>
      <c r="H346" s="13">
        <v>2116000</v>
      </c>
      <c r="I346" s="29" t="s">
        <v>2425</v>
      </c>
      <c r="J346" s="49">
        <v>463333</v>
      </c>
    </row>
    <row r="347" spans="1:10" ht="101.25" x14ac:dyDescent="0.25">
      <c r="A347" s="7">
        <v>346</v>
      </c>
      <c r="B347" s="30" t="s">
        <v>2057</v>
      </c>
      <c r="C347" s="17">
        <v>2021</v>
      </c>
      <c r="D347" s="17" t="s">
        <v>2426</v>
      </c>
      <c r="E347" s="17" t="s">
        <v>2427</v>
      </c>
      <c r="F347" s="20" t="s">
        <v>17</v>
      </c>
      <c r="G347" s="17" t="s">
        <v>1260</v>
      </c>
      <c r="H347" s="13">
        <v>2506000</v>
      </c>
      <c r="I347" s="29" t="s">
        <v>2428</v>
      </c>
      <c r="J347" s="49">
        <v>239389</v>
      </c>
    </row>
    <row r="348" spans="1:10" ht="69.75" x14ac:dyDescent="0.25">
      <c r="A348" s="7">
        <v>347</v>
      </c>
      <c r="B348" s="32" t="s">
        <v>2057</v>
      </c>
      <c r="C348" s="17">
        <v>2021</v>
      </c>
      <c r="D348" s="17" t="s">
        <v>2429</v>
      </c>
      <c r="E348" s="17" t="s">
        <v>2430</v>
      </c>
      <c r="F348" s="22" t="s">
        <v>17</v>
      </c>
      <c r="G348" s="21" t="s">
        <v>1260</v>
      </c>
      <c r="H348" s="13">
        <v>2169000</v>
      </c>
      <c r="I348" s="29" t="s">
        <v>2431</v>
      </c>
      <c r="J348" s="49">
        <v>459277</v>
      </c>
    </row>
    <row r="349" spans="1:10" ht="81" x14ac:dyDescent="0.25">
      <c r="A349" s="7">
        <v>348</v>
      </c>
      <c r="B349" s="30" t="s">
        <v>2057</v>
      </c>
      <c r="C349" s="17">
        <v>2021</v>
      </c>
      <c r="D349" s="17" t="s">
        <v>2432</v>
      </c>
      <c r="E349" s="21" t="s">
        <v>2433</v>
      </c>
      <c r="F349" s="22" t="s">
        <v>17</v>
      </c>
      <c r="G349" s="21" t="s">
        <v>1260</v>
      </c>
      <c r="H349" s="13">
        <v>2223000</v>
      </c>
      <c r="I349" s="29" t="s">
        <v>2434</v>
      </c>
      <c r="J349" s="49">
        <v>450282</v>
      </c>
    </row>
    <row r="350" spans="1:10" ht="101.25" x14ac:dyDescent="0.25">
      <c r="A350" s="7">
        <v>349</v>
      </c>
      <c r="B350" s="30" t="s">
        <v>2057</v>
      </c>
      <c r="C350" s="17">
        <v>2021</v>
      </c>
      <c r="D350" s="17" t="s">
        <v>2438</v>
      </c>
      <c r="E350" s="21" t="s">
        <v>2439</v>
      </c>
      <c r="F350" s="22" t="s">
        <v>17</v>
      </c>
      <c r="G350" s="21" t="s">
        <v>1260</v>
      </c>
      <c r="H350" s="13">
        <v>2495000</v>
      </c>
      <c r="I350" s="29" t="s">
        <v>2440</v>
      </c>
      <c r="J350" s="49">
        <v>261247</v>
      </c>
    </row>
    <row r="351" spans="1:10" ht="121.5" x14ac:dyDescent="0.25">
      <c r="A351" s="7">
        <v>350</v>
      </c>
      <c r="B351" s="30" t="s">
        <v>2057</v>
      </c>
      <c r="C351" s="17">
        <v>2021</v>
      </c>
      <c r="D351" s="17" t="s">
        <v>2441</v>
      </c>
      <c r="E351" s="21" t="s">
        <v>2442</v>
      </c>
      <c r="F351" s="22" t="s">
        <v>17</v>
      </c>
      <c r="G351" s="21" t="s">
        <v>1260</v>
      </c>
      <c r="H351" s="13">
        <v>2000000</v>
      </c>
      <c r="I351" s="29" t="s">
        <v>2443</v>
      </c>
      <c r="J351" s="49">
        <v>498179</v>
      </c>
    </row>
    <row r="352" spans="1:10" ht="69.75" x14ac:dyDescent="0.25">
      <c r="A352" s="7">
        <v>351</v>
      </c>
      <c r="B352" s="30" t="s">
        <v>2057</v>
      </c>
      <c r="C352" s="17">
        <v>2021</v>
      </c>
      <c r="D352" s="17" t="s">
        <v>2444</v>
      </c>
      <c r="E352" s="21" t="s">
        <v>2445</v>
      </c>
      <c r="F352" s="22" t="s">
        <v>17</v>
      </c>
      <c r="G352" s="21" t="s">
        <v>1260</v>
      </c>
      <c r="H352" s="13">
        <v>1804000</v>
      </c>
      <c r="I352" s="29" t="s">
        <v>2446</v>
      </c>
      <c r="J352" s="49">
        <v>758417</v>
      </c>
    </row>
    <row r="353" spans="1:10" ht="69.75" x14ac:dyDescent="0.25">
      <c r="A353" s="7">
        <v>352</v>
      </c>
      <c r="B353" s="30" t="s">
        <v>2057</v>
      </c>
      <c r="C353" s="17">
        <v>2021</v>
      </c>
      <c r="D353" s="17" t="s">
        <v>2447</v>
      </c>
      <c r="E353" s="21" t="s">
        <v>2448</v>
      </c>
      <c r="F353" s="22" t="s">
        <v>17</v>
      </c>
      <c r="G353" s="21" t="s">
        <v>1260</v>
      </c>
      <c r="H353" s="13">
        <v>1878000</v>
      </c>
      <c r="I353" s="29" t="s">
        <v>2449</v>
      </c>
      <c r="J353" s="49">
        <v>665719</v>
      </c>
    </row>
    <row r="354" spans="1:10" ht="121.5" x14ac:dyDescent="0.25">
      <c r="A354" s="7">
        <v>353</v>
      </c>
      <c r="B354" s="30" t="s">
        <v>2057</v>
      </c>
      <c r="C354" s="17">
        <v>2021</v>
      </c>
      <c r="D354" s="17" t="s">
        <v>2450</v>
      </c>
      <c r="E354" s="21" t="s">
        <v>2451</v>
      </c>
      <c r="F354" s="22" t="s">
        <v>17</v>
      </c>
      <c r="G354" s="21" t="s">
        <v>1260</v>
      </c>
      <c r="H354" s="13">
        <v>2241000</v>
      </c>
      <c r="I354" s="29" t="s">
        <v>2452</v>
      </c>
      <c r="J354" s="49">
        <v>468659</v>
      </c>
    </row>
    <row r="355" spans="1:10" ht="69.75" x14ac:dyDescent="0.25">
      <c r="A355" s="7">
        <v>354</v>
      </c>
      <c r="B355" s="30" t="s">
        <v>2057</v>
      </c>
      <c r="C355" s="17">
        <v>2021</v>
      </c>
      <c r="D355" s="17" t="s">
        <v>2453</v>
      </c>
      <c r="E355" s="21" t="s">
        <v>2454</v>
      </c>
      <c r="F355" s="22" t="s">
        <v>17</v>
      </c>
      <c r="G355" s="21" t="s">
        <v>1260</v>
      </c>
      <c r="H355" s="13">
        <v>2285000</v>
      </c>
      <c r="I355" s="29" t="s">
        <v>2455</v>
      </c>
      <c r="J355" s="49">
        <v>439996</v>
      </c>
    </row>
    <row r="356" spans="1:10" ht="101.25" x14ac:dyDescent="0.25">
      <c r="A356" s="7">
        <v>355</v>
      </c>
      <c r="B356" s="30" t="s">
        <v>2057</v>
      </c>
      <c r="C356" s="17">
        <v>2021</v>
      </c>
      <c r="D356" s="17" t="s">
        <v>2459</v>
      </c>
      <c r="E356" s="17" t="s">
        <v>2460</v>
      </c>
      <c r="F356" s="17" t="s">
        <v>17</v>
      </c>
      <c r="G356" s="21" t="s">
        <v>1260</v>
      </c>
      <c r="H356" s="13">
        <v>1780000</v>
      </c>
      <c r="I356" s="29" t="s">
        <v>2461</v>
      </c>
      <c r="J356" s="49">
        <v>754166</v>
      </c>
    </row>
    <row r="357" spans="1:10" ht="121.5" x14ac:dyDescent="0.25">
      <c r="A357" s="7">
        <v>356</v>
      </c>
      <c r="B357" s="30" t="s">
        <v>2057</v>
      </c>
      <c r="C357" s="17">
        <v>2021</v>
      </c>
      <c r="D357" s="17" t="s">
        <v>2465</v>
      </c>
      <c r="E357" s="17" t="s">
        <v>2466</v>
      </c>
      <c r="F357" s="17" t="s">
        <v>17</v>
      </c>
      <c r="G357" s="21" t="s">
        <v>1260</v>
      </c>
      <c r="H357" s="13">
        <v>1924000</v>
      </c>
      <c r="I357" s="29" t="s">
        <v>2467</v>
      </c>
      <c r="J357" s="49">
        <v>585952</v>
      </c>
    </row>
    <row r="358" spans="1:10" ht="81" x14ac:dyDescent="0.25">
      <c r="A358" s="7">
        <v>357</v>
      </c>
      <c r="B358" s="30" t="s">
        <v>2057</v>
      </c>
      <c r="C358" s="17">
        <v>2021</v>
      </c>
      <c r="D358" s="17" t="s">
        <v>2486</v>
      </c>
      <c r="E358" s="17" t="s">
        <v>2487</v>
      </c>
      <c r="F358" s="17" t="s">
        <v>17</v>
      </c>
      <c r="G358" s="21" t="s">
        <v>1260</v>
      </c>
      <c r="H358" s="13">
        <v>1982000</v>
      </c>
      <c r="I358" s="29" t="s">
        <v>2488</v>
      </c>
      <c r="J358" s="49">
        <v>488262</v>
      </c>
    </row>
    <row r="359" spans="1:10" ht="81" x14ac:dyDescent="0.25">
      <c r="A359" s="7">
        <v>358</v>
      </c>
      <c r="B359" s="30" t="s">
        <v>2057</v>
      </c>
      <c r="C359" s="17">
        <v>2021</v>
      </c>
      <c r="D359" s="17" t="s">
        <v>2489</v>
      </c>
      <c r="E359" s="21" t="s">
        <v>2490</v>
      </c>
      <c r="F359" s="17" t="s">
        <v>17</v>
      </c>
      <c r="G359" s="21" t="s">
        <v>1260</v>
      </c>
      <c r="H359" s="13">
        <v>2258000</v>
      </c>
      <c r="I359" s="29" t="s">
        <v>2491</v>
      </c>
      <c r="J359" s="49">
        <v>474333</v>
      </c>
    </row>
    <row r="360" spans="1:10" ht="101.25" x14ac:dyDescent="0.25">
      <c r="A360" s="7">
        <v>359</v>
      </c>
      <c r="B360" s="30" t="s">
        <v>2057</v>
      </c>
      <c r="C360" s="17">
        <v>2021</v>
      </c>
      <c r="D360" s="17" t="s">
        <v>2492</v>
      </c>
      <c r="E360" s="21" t="s">
        <v>2493</v>
      </c>
      <c r="F360" s="17" t="s">
        <v>17</v>
      </c>
      <c r="G360" s="21" t="s">
        <v>1260</v>
      </c>
      <c r="H360" s="13">
        <v>2499000</v>
      </c>
      <c r="I360" s="29" t="s">
        <v>2494</v>
      </c>
      <c r="J360" s="49">
        <v>389774</v>
      </c>
    </row>
    <row r="361" spans="1:10" ht="69.75" x14ac:dyDescent="0.25">
      <c r="A361" s="7">
        <v>360</v>
      </c>
      <c r="B361" s="30" t="s">
        <v>2057</v>
      </c>
      <c r="C361" s="17">
        <v>2021</v>
      </c>
      <c r="D361" s="17" t="s">
        <v>2495</v>
      </c>
      <c r="E361" s="17" t="s">
        <v>2496</v>
      </c>
      <c r="F361" s="17" t="s">
        <v>17</v>
      </c>
      <c r="G361" s="21" t="s">
        <v>1260</v>
      </c>
      <c r="H361" s="13">
        <v>2090000</v>
      </c>
      <c r="I361" s="29" t="s">
        <v>2497</v>
      </c>
      <c r="J361" s="49">
        <v>562849</v>
      </c>
    </row>
    <row r="362" spans="1:10" ht="81" x14ac:dyDescent="0.25">
      <c r="A362" s="7">
        <v>361</v>
      </c>
      <c r="B362" s="30" t="s">
        <v>2057</v>
      </c>
      <c r="C362" s="17">
        <v>2021</v>
      </c>
      <c r="D362" s="17" t="s">
        <v>2498</v>
      </c>
      <c r="E362" s="17" t="s">
        <v>2499</v>
      </c>
      <c r="F362" s="17" t="s">
        <v>17</v>
      </c>
      <c r="G362" s="21" t="s">
        <v>1260</v>
      </c>
      <c r="H362" s="13">
        <v>2349000</v>
      </c>
      <c r="I362" s="29" t="s">
        <v>2500</v>
      </c>
      <c r="J362" s="49">
        <v>422562</v>
      </c>
    </row>
    <row r="363" spans="1:10" ht="81" x14ac:dyDescent="0.25">
      <c r="A363" s="7">
        <v>362</v>
      </c>
      <c r="B363" s="30" t="s">
        <v>2057</v>
      </c>
      <c r="C363" s="21">
        <v>2021</v>
      </c>
      <c r="D363" s="21" t="s">
        <v>2501</v>
      </c>
      <c r="E363" s="21" t="s">
        <v>2502</v>
      </c>
      <c r="F363" s="21" t="s">
        <v>17</v>
      </c>
      <c r="G363" s="21" t="s">
        <v>1260</v>
      </c>
      <c r="H363" s="13">
        <v>1997000</v>
      </c>
      <c r="I363" s="27" t="s">
        <v>2503</v>
      </c>
      <c r="J363" s="39">
        <v>544005</v>
      </c>
    </row>
    <row r="364" spans="1:10" ht="101.25" x14ac:dyDescent="0.25">
      <c r="A364" s="7">
        <v>363</v>
      </c>
      <c r="B364" s="30" t="s">
        <v>2057</v>
      </c>
      <c r="C364" s="21">
        <v>2021</v>
      </c>
      <c r="D364" s="21" t="s">
        <v>2504</v>
      </c>
      <c r="E364" s="21" t="s">
        <v>2505</v>
      </c>
      <c r="F364" s="21" t="s">
        <v>17</v>
      </c>
      <c r="G364" s="21" t="s">
        <v>1260</v>
      </c>
      <c r="H364" s="13">
        <v>2001000</v>
      </c>
      <c r="I364" s="27" t="s">
        <v>2506</v>
      </c>
      <c r="J364" s="39">
        <v>500553</v>
      </c>
    </row>
    <row r="365" spans="1:10" ht="81" x14ac:dyDescent="0.25">
      <c r="A365" s="7">
        <v>364</v>
      </c>
      <c r="B365" s="30" t="s">
        <v>2057</v>
      </c>
      <c r="C365" s="21">
        <v>2021</v>
      </c>
      <c r="D365" s="21" t="s">
        <v>2507</v>
      </c>
      <c r="E365" s="21" t="s">
        <v>2508</v>
      </c>
      <c r="F365" s="21" t="s">
        <v>17</v>
      </c>
      <c r="G365" s="21" t="s">
        <v>1260</v>
      </c>
      <c r="H365" s="13">
        <v>2443000</v>
      </c>
      <c r="I365" s="27" t="s">
        <v>2509</v>
      </c>
      <c r="J365" s="39">
        <v>432088</v>
      </c>
    </row>
    <row r="366" spans="1:10" ht="81" x14ac:dyDescent="0.25">
      <c r="A366" s="7">
        <v>365</v>
      </c>
      <c r="B366" s="32" t="s">
        <v>2057</v>
      </c>
      <c r="C366" s="21">
        <v>2021</v>
      </c>
      <c r="D366" s="21" t="s">
        <v>2510</v>
      </c>
      <c r="E366" s="21" t="s">
        <v>2511</v>
      </c>
      <c r="F366" s="21" t="s">
        <v>17</v>
      </c>
      <c r="G366" s="21" t="s">
        <v>1260</v>
      </c>
      <c r="H366" s="13">
        <v>2203000</v>
      </c>
      <c r="I366" s="27" t="s">
        <v>2512</v>
      </c>
      <c r="J366" s="39">
        <v>453886</v>
      </c>
    </row>
    <row r="367" spans="1:10" ht="81" x14ac:dyDescent="0.25">
      <c r="A367" s="7">
        <v>366</v>
      </c>
      <c r="B367" s="32" t="s">
        <v>2057</v>
      </c>
      <c r="C367" s="21">
        <v>2021</v>
      </c>
      <c r="D367" s="21" t="s">
        <v>2513</v>
      </c>
      <c r="E367" s="21" t="s">
        <v>2514</v>
      </c>
      <c r="F367" s="21" t="s">
        <v>17</v>
      </c>
      <c r="G367" s="21" t="s">
        <v>1260</v>
      </c>
      <c r="H367" s="13">
        <v>2330000</v>
      </c>
      <c r="I367" s="27" t="s">
        <v>2515</v>
      </c>
      <c r="J367" s="39">
        <v>432587</v>
      </c>
    </row>
    <row r="368" spans="1:10" ht="81" x14ac:dyDescent="0.25">
      <c r="A368" s="7">
        <v>367</v>
      </c>
      <c r="B368" s="32" t="s">
        <v>2057</v>
      </c>
      <c r="C368" s="21">
        <v>2021</v>
      </c>
      <c r="D368" s="21" t="s">
        <v>2519</v>
      </c>
      <c r="E368" s="21" t="s">
        <v>2520</v>
      </c>
      <c r="F368" s="21" t="s">
        <v>17</v>
      </c>
      <c r="G368" s="21" t="s">
        <v>1260</v>
      </c>
      <c r="H368" s="13">
        <v>1913000</v>
      </c>
      <c r="I368" s="27" t="s">
        <v>2521</v>
      </c>
      <c r="J368" s="39">
        <v>553051</v>
      </c>
    </row>
    <row r="369" spans="1:10" ht="69.75" x14ac:dyDescent="0.25">
      <c r="A369" s="7">
        <v>368</v>
      </c>
      <c r="B369" s="32" t="s">
        <v>2057</v>
      </c>
      <c r="C369" s="21">
        <v>2021</v>
      </c>
      <c r="D369" s="21" t="s">
        <v>2522</v>
      </c>
      <c r="E369" s="21" t="s">
        <v>2523</v>
      </c>
      <c r="F369" s="21" t="s">
        <v>17</v>
      </c>
      <c r="G369" s="21" t="s">
        <v>1260</v>
      </c>
      <c r="H369" s="13">
        <v>2164000</v>
      </c>
      <c r="I369" s="27" t="s">
        <v>2524</v>
      </c>
      <c r="J369" s="39">
        <v>469357</v>
      </c>
    </row>
    <row r="370" spans="1:10" ht="81" x14ac:dyDescent="0.25">
      <c r="A370" s="7">
        <v>369</v>
      </c>
      <c r="B370" s="32" t="s">
        <v>2057</v>
      </c>
      <c r="C370" s="21">
        <v>2021</v>
      </c>
      <c r="D370" s="21" t="s">
        <v>2525</v>
      </c>
      <c r="E370" s="21" t="s">
        <v>2526</v>
      </c>
      <c r="F370" s="21" t="s">
        <v>17</v>
      </c>
      <c r="G370" s="21" t="s">
        <v>1260</v>
      </c>
      <c r="H370" s="13">
        <v>2477000</v>
      </c>
      <c r="I370" s="27" t="s">
        <v>2527</v>
      </c>
      <c r="J370" s="39" t="s">
        <v>53</v>
      </c>
    </row>
    <row r="371" spans="1:10" ht="69.75" x14ac:dyDescent="0.25">
      <c r="A371" s="7">
        <v>370</v>
      </c>
      <c r="B371" s="32" t="s">
        <v>2057</v>
      </c>
      <c r="C371" s="21">
        <v>2021</v>
      </c>
      <c r="D371" s="21" t="s">
        <v>2528</v>
      </c>
      <c r="E371" s="21" t="s">
        <v>2529</v>
      </c>
      <c r="F371" s="21" t="s">
        <v>17</v>
      </c>
      <c r="G371" s="21" t="s">
        <v>1260</v>
      </c>
      <c r="H371" s="13">
        <v>2416000</v>
      </c>
      <c r="I371" s="27" t="s">
        <v>2530</v>
      </c>
      <c r="J371" s="39">
        <v>412644</v>
      </c>
    </row>
    <row r="372" spans="1:10" ht="141.75" x14ac:dyDescent="0.25">
      <c r="A372" s="7">
        <v>371</v>
      </c>
      <c r="B372" s="26" t="s">
        <v>48</v>
      </c>
      <c r="C372" s="10">
        <v>2020</v>
      </c>
      <c r="D372" s="10" t="s">
        <v>49</v>
      </c>
      <c r="E372" s="10" t="s">
        <v>50</v>
      </c>
      <c r="F372" s="10" t="s">
        <v>17</v>
      </c>
      <c r="G372" s="10" t="s">
        <v>51</v>
      </c>
      <c r="H372" s="13">
        <v>699748.20000000007</v>
      </c>
      <c r="I372" s="24" t="s">
        <v>52</v>
      </c>
      <c r="J372" s="24" t="s">
        <v>53</v>
      </c>
    </row>
    <row r="373" spans="1:10" ht="101.25" x14ac:dyDescent="0.25">
      <c r="A373" s="7">
        <v>372</v>
      </c>
      <c r="B373" s="26" t="s">
        <v>48</v>
      </c>
      <c r="C373" s="10">
        <v>2020</v>
      </c>
      <c r="D373" s="10" t="s">
        <v>941</v>
      </c>
      <c r="E373" s="10" t="s">
        <v>942</v>
      </c>
      <c r="F373" s="10" t="s">
        <v>17</v>
      </c>
      <c r="G373" s="10" t="s">
        <v>51</v>
      </c>
      <c r="H373" s="13">
        <v>1249896.0150000001</v>
      </c>
      <c r="I373" s="24" t="s">
        <v>943</v>
      </c>
      <c r="J373" s="24" t="s">
        <v>53</v>
      </c>
    </row>
    <row r="374" spans="1:10" ht="60.75" x14ac:dyDescent="0.25">
      <c r="A374" s="7">
        <v>373</v>
      </c>
      <c r="B374" s="26" t="s">
        <v>944</v>
      </c>
      <c r="C374" s="10">
        <v>2020</v>
      </c>
      <c r="D374" s="10" t="s">
        <v>945</v>
      </c>
      <c r="E374" s="10" t="s">
        <v>946</v>
      </c>
      <c r="F374" s="10" t="s">
        <v>61</v>
      </c>
      <c r="G374" s="10" t="s">
        <v>51</v>
      </c>
      <c r="H374" s="13">
        <v>415895.95799999998</v>
      </c>
      <c r="I374" s="24" t="s">
        <v>2710</v>
      </c>
      <c r="J374" s="24" t="s">
        <v>25</v>
      </c>
    </row>
    <row r="375" spans="1:10" ht="60.75" x14ac:dyDescent="0.25">
      <c r="A375" s="7">
        <v>374</v>
      </c>
      <c r="B375" s="26" t="s">
        <v>14</v>
      </c>
      <c r="C375" s="23">
        <v>2021</v>
      </c>
      <c r="D375" s="21" t="s">
        <v>1898</v>
      </c>
      <c r="E375" s="21" t="s">
        <v>1899</v>
      </c>
      <c r="F375" s="20" t="s">
        <v>17</v>
      </c>
      <c r="G375" s="20" t="s">
        <v>51</v>
      </c>
      <c r="H375" s="13">
        <v>2484000</v>
      </c>
      <c r="I375" s="10" t="s">
        <v>1900</v>
      </c>
      <c r="J375" s="16">
        <v>425034</v>
      </c>
    </row>
    <row r="376" spans="1:10" ht="60.75" x14ac:dyDescent="0.25">
      <c r="A376" s="7">
        <v>375</v>
      </c>
      <c r="B376" s="26" t="s">
        <v>14</v>
      </c>
      <c r="C376" s="23">
        <v>2021</v>
      </c>
      <c r="D376" s="21" t="s">
        <v>1901</v>
      </c>
      <c r="E376" s="21" t="s">
        <v>1902</v>
      </c>
      <c r="F376" s="20" t="s">
        <v>17</v>
      </c>
      <c r="G376" s="20" t="s">
        <v>51</v>
      </c>
      <c r="H376" s="13">
        <v>2838000</v>
      </c>
      <c r="I376" s="10" t="s">
        <v>1903</v>
      </c>
      <c r="J376" s="16" t="s">
        <v>53</v>
      </c>
    </row>
    <row r="377" spans="1:10" ht="101.25" x14ac:dyDescent="0.25">
      <c r="A377" s="7">
        <v>376</v>
      </c>
      <c r="B377" s="26" t="s">
        <v>14</v>
      </c>
      <c r="C377" s="23">
        <v>2021</v>
      </c>
      <c r="D377" s="21" t="s">
        <v>1904</v>
      </c>
      <c r="E377" s="21" t="s">
        <v>1905</v>
      </c>
      <c r="F377" s="20" t="s">
        <v>17</v>
      </c>
      <c r="G377" s="20" t="s">
        <v>51</v>
      </c>
      <c r="H377" s="13">
        <v>2510000</v>
      </c>
      <c r="I377" s="10" t="s">
        <v>1906</v>
      </c>
      <c r="J377" s="16">
        <v>407563</v>
      </c>
    </row>
    <row r="378" spans="1:10" ht="60.75" x14ac:dyDescent="0.25">
      <c r="A378" s="7">
        <v>377</v>
      </c>
      <c r="B378" s="26" t="s">
        <v>14</v>
      </c>
      <c r="C378" s="23">
        <v>2021</v>
      </c>
      <c r="D378" s="21" t="s">
        <v>1907</v>
      </c>
      <c r="E378" s="21" t="s">
        <v>1908</v>
      </c>
      <c r="F378" s="20" t="s">
        <v>17</v>
      </c>
      <c r="G378" s="20" t="s">
        <v>51</v>
      </c>
      <c r="H378" s="13">
        <v>2771000</v>
      </c>
      <c r="I378" s="10" t="s">
        <v>1909</v>
      </c>
      <c r="J378" s="16">
        <v>366218</v>
      </c>
    </row>
    <row r="379" spans="1:10" ht="60.75" x14ac:dyDescent="0.25">
      <c r="A379" s="7">
        <v>378</v>
      </c>
      <c r="B379" s="26" t="s">
        <v>1089</v>
      </c>
      <c r="C379" s="23">
        <v>2021</v>
      </c>
      <c r="D379" s="21" t="s">
        <v>1910</v>
      </c>
      <c r="E379" s="21" t="s">
        <v>1911</v>
      </c>
      <c r="F379" s="20" t="s">
        <v>17</v>
      </c>
      <c r="G379" s="20" t="s">
        <v>51</v>
      </c>
      <c r="H379" s="13">
        <v>2842000</v>
      </c>
      <c r="I379" s="10" t="s">
        <v>1912</v>
      </c>
      <c r="J379" s="16">
        <v>357227</v>
      </c>
    </row>
    <row r="380" spans="1:10" ht="81" x14ac:dyDescent="0.25">
      <c r="A380" s="7">
        <v>379</v>
      </c>
      <c r="B380" s="26" t="s">
        <v>14</v>
      </c>
      <c r="C380" s="23">
        <v>2021</v>
      </c>
      <c r="D380" s="21" t="s">
        <v>1913</v>
      </c>
      <c r="E380" s="21" t="s">
        <v>1914</v>
      </c>
      <c r="F380" s="20" t="s">
        <v>17</v>
      </c>
      <c r="G380" s="20" t="s">
        <v>51</v>
      </c>
      <c r="H380" s="13">
        <v>2682000</v>
      </c>
      <c r="I380" s="10" t="s">
        <v>1915</v>
      </c>
      <c r="J380" s="16">
        <v>376601</v>
      </c>
    </row>
    <row r="381" spans="1:10" ht="60.75" x14ac:dyDescent="0.25">
      <c r="A381" s="7">
        <v>380</v>
      </c>
      <c r="B381" s="26" t="s">
        <v>1089</v>
      </c>
      <c r="C381" s="23">
        <v>2021</v>
      </c>
      <c r="D381" s="21" t="s">
        <v>1916</v>
      </c>
      <c r="E381" s="21" t="s">
        <v>1917</v>
      </c>
      <c r="F381" s="20" t="s">
        <v>17</v>
      </c>
      <c r="G381" s="20" t="s">
        <v>51</v>
      </c>
      <c r="H381" s="13">
        <v>2774000</v>
      </c>
      <c r="I381" s="10" t="s">
        <v>1918</v>
      </c>
      <c r="J381" s="16">
        <v>359882</v>
      </c>
    </row>
    <row r="382" spans="1:10" ht="60.75" x14ac:dyDescent="0.25">
      <c r="A382" s="7">
        <v>381</v>
      </c>
      <c r="B382" s="26" t="s">
        <v>1075</v>
      </c>
      <c r="C382" s="23">
        <v>2022</v>
      </c>
      <c r="D382" s="21" t="s">
        <v>1919</v>
      </c>
      <c r="E382" s="21" t="s">
        <v>1920</v>
      </c>
      <c r="F382" s="20" t="s">
        <v>17</v>
      </c>
      <c r="G382" s="20" t="s">
        <v>51</v>
      </c>
      <c r="H382" s="13">
        <v>3916000</v>
      </c>
      <c r="I382" s="10" t="s">
        <v>1921</v>
      </c>
      <c r="J382" s="16">
        <v>267845</v>
      </c>
    </row>
    <row r="383" spans="1:10" ht="101.25" x14ac:dyDescent="0.25">
      <c r="A383" s="7">
        <v>382</v>
      </c>
      <c r="B383" s="32" t="s">
        <v>87</v>
      </c>
      <c r="C383" s="23">
        <v>2020</v>
      </c>
      <c r="D383" s="21" t="s">
        <v>2392</v>
      </c>
      <c r="E383" s="21" t="s">
        <v>2393</v>
      </c>
      <c r="F383" s="20" t="s">
        <v>17</v>
      </c>
      <c r="G383" s="10" t="s">
        <v>51</v>
      </c>
      <c r="H383" s="13">
        <v>2258000</v>
      </c>
      <c r="I383" s="27" t="s">
        <v>2394</v>
      </c>
      <c r="J383" s="39"/>
    </row>
    <row r="384" spans="1:10" ht="101.25" x14ac:dyDescent="0.25">
      <c r="A384" s="7">
        <v>383</v>
      </c>
      <c r="B384" s="26" t="s">
        <v>1075</v>
      </c>
      <c r="C384" s="10">
        <v>2022</v>
      </c>
      <c r="D384" s="10" t="s">
        <v>1168</v>
      </c>
      <c r="E384" s="21" t="s">
        <v>1169</v>
      </c>
      <c r="F384" s="10" t="s">
        <v>17</v>
      </c>
      <c r="G384" s="10" t="s">
        <v>1170</v>
      </c>
      <c r="H384" s="13">
        <v>4794000</v>
      </c>
      <c r="I384" s="10" t="s">
        <v>2724</v>
      </c>
      <c r="J384" s="24">
        <v>113524</v>
      </c>
    </row>
    <row r="385" spans="1:10" ht="40.5" x14ac:dyDescent="0.25">
      <c r="A385" s="7">
        <v>384</v>
      </c>
      <c r="B385" s="26" t="s">
        <v>14</v>
      </c>
      <c r="C385" s="23">
        <v>2021</v>
      </c>
      <c r="D385" s="21" t="s">
        <v>1928</v>
      </c>
      <c r="E385" s="21" t="s">
        <v>1929</v>
      </c>
      <c r="F385" s="20" t="s">
        <v>17</v>
      </c>
      <c r="G385" s="22" t="s">
        <v>1930</v>
      </c>
      <c r="H385" s="13">
        <v>2950000</v>
      </c>
      <c r="I385" s="10" t="s">
        <v>1371</v>
      </c>
      <c r="J385" s="16" t="s">
        <v>53</v>
      </c>
    </row>
    <row r="386" spans="1:10" ht="141.75" x14ac:dyDescent="0.25">
      <c r="A386" s="7">
        <v>385</v>
      </c>
      <c r="B386" s="28" t="s">
        <v>14</v>
      </c>
      <c r="C386" s="14">
        <v>2021</v>
      </c>
      <c r="D386" s="14" t="s">
        <v>34</v>
      </c>
      <c r="E386" s="21" t="s">
        <v>35</v>
      </c>
      <c r="F386" s="10" t="s">
        <v>17</v>
      </c>
      <c r="G386" s="10" t="s">
        <v>36</v>
      </c>
      <c r="H386" s="13">
        <v>2962100</v>
      </c>
      <c r="I386" s="10" t="s">
        <v>37</v>
      </c>
      <c r="J386" s="16">
        <v>352603</v>
      </c>
    </row>
    <row r="387" spans="1:10" ht="60.75" x14ac:dyDescent="0.25">
      <c r="A387" s="7">
        <v>386</v>
      </c>
      <c r="B387" s="9" t="s">
        <v>48</v>
      </c>
      <c r="C387" s="10">
        <v>2020</v>
      </c>
      <c r="D387" s="10" t="s">
        <v>265</v>
      </c>
      <c r="E387" s="10" t="s">
        <v>266</v>
      </c>
      <c r="F387" s="10" t="s">
        <v>17</v>
      </c>
      <c r="G387" s="10" t="s">
        <v>36</v>
      </c>
      <c r="H387" s="13">
        <v>2841349.6799999997</v>
      </c>
      <c r="I387" s="24" t="s">
        <v>75</v>
      </c>
      <c r="J387" s="16">
        <v>297369</v>
      </c>
    </row>
    <row r="388" spans="1:10" ht="60.75" x14ac:dyDescent="0.25">
      <c r="A388" s="7">
        <v>387</v>
      </c>
      <c r="B388" s="9" t="s">
        <v>48</v>
      </c>
      <c r="C388" s="10">
        <v>2020</v>
      </c>
      <c r="D388" s="10" t="s">
        <v>279</v>
      </c>
      <c r="E388" s="10" t="s">
        <v>280</v>
      </c>
      <c r="F388" s="10" t="s">
        <v>17</v>
      </c>
      <c r="G388" s="10" t="s">
        <v>36</v>
      </c>
      <c r="H388" s="13">
        <v>2887883.0549999997</v>
      </c>
      <c r="I388" s="24" t="s">
        <v>75</v>
      </c>
      <c r="J388" s="16">
        <v>342673</v>
      </c>
    </row>
    <row r="389" spans="1:10" ht="81" x14ac:dyDescent="0.25">
      <c r="A389" s="7">
        <v>388</v>
      </c>
      <c r="B389" s="9" t="s">
        <v>14</v>
      </c>
      <c r="C389" s="10">
        <v>2021</v>
      </c>
      <c r="D389" s="10" t="s">
        <v>997</v>
      </c>
      <c r="E389" s="21" t="s">
        <v>998</v>
      </c>
      <c r="F389" s="10" t="s">
        <v>17</v>
      </c>
      <c r="G389" s="10" t="s">
        <v>36</v>
      </c>
      <c r="H389" s="13">
        <v>2888000</v>
      </c>
      <c r="I389" s="10" t="s">
        <v>999</v>
      </c>
      <c r="J389" s="16">
        <v>414507</v>
      </c>
    </row>
    <row r="390" spans="1:10" ht="60.75" x14ac:dyDescent="0.25">
      <c r="A390" s="7">
        <v>389</v>
      </c>
      <c r="B390" s="9" t="s">
        <v>14</v>
      </c>
      <c r="C390" s="10">
        <v>2021</v>
      </c>
      <c r="D390" s="10" t="s">
        <v>1015</v>
      </c>
      <c r="E390" s="21" t="s">
        <v>1016</v>
      </c>
      <c r="F390" s="10" t="s">
        <v>17</v>
      </c>
      <c r="G390" s="10" t="s">
        <v>36</v>
      </c>
      <c r="H390" s="13">
        <v>2899400</v>
      </c>
      <c r="I390" s="10" t="s">
        <v>1017</v>
      </c>
      <c r="J390" s="16">
        <v>364255</v>
      </c>
    </row>
    <row r="391" spans="1:10" ht="60.75" x14ac:dyDescent="0.25">
      <c r="A391" s="7">
        <v>390</v>
      </c>
      <c r="B391" s="9" t="s">
        <v>14</v>
      </c>
      <c r="C391" s="10">
        <v>2021</v>
      </c>
      <c r="D391" s="10" t="s">
        <v>1030</v>
      </c>
      <c r="E391" s="21" t="s">
        <v>1031</v>
      </c>
      <c r="F391" s="10" t="s">
        <v>17</v>
      </c>
      <c r="G391" s="11" t="s">
        <v>36</v>
      </c>
      <c r="H391" s="13">
        <v>2953550</v>
      </c>
      <c r="I391" s="10" t="s">
        <v>1032</v>
      </c>
      <c r="J391" s="16">
        <v>356393</v>
      </c>
    </row>
    <row r="392" spans="1:10" ht="60.75" x14ac:dyDescent="0.25">
      <c r="A392" s="7">
        <v>391</v>
      </c>
      <c r="B392" s="9" t="s">
        <v>14</v>
      </c>
      <c r="C392" s="10">
        <v>2021</v>
      </c>
      <c r="D392" s="10" t="s">
        <v>1041</v>
      </c>
      <c r="E392" s="21" t="s">
        <v>1042</v>
      </c>
      <c r="F392" s="10" t="s">
        <v>17</v>
      </c>
      <c r="G392" s="10" t="s">
        <v>36</v>
      </c>
      <c r="H392" s="13">
        <v>2822450</v>
      </c>
      <c r="I392" s="10" t="s">
        <v>1043</v>
      </c>
      <c r="J392" s="16">
        <v>484962</v>
      </c>
    </row>
    <row r="393" spans="1:10" ht="60.75" x14ac:dyDescent="0.25">
      <c r="A393" s="7">
        <v>392</v>
      </c>
      <c r="B393" s="9" t="s">
        <v>14</v>
      </c>
      <c r="C393" s="10">
        <v>2021</v>
      </c>
      <c r="D393" s="10" t="s">
        <v>1044</v>
      </c>
      <c r="E393" s="21" t="s">
        <v>1045</v>
      </c>
      <c r="F393" s="10" t="s">
        <v>17</v>
      </c>
      <c r="G393" s="10" t="s">
        <v>36</v>
      </c>
      <c r="H393" s="13">
        <v>2796800</v>
      </c>
      <c r="I393" s="10" t="s">
        <v>1032</v>
      </c>
      <c r="J393" s="16">
        <v>473972</v>
      </c>
    </row>
    <row r="394" spans="1:10" ht="141.75" x14ac:dyDescent="0.25">
      <c r="A394" s="7">
        <v>393</v>
      </c>
      <c r="B394" s="9" t="s">
        <v>14</v>
      </c>
      <c r="C394" s="10">
        <v>2021</v>
      </c>
      <c r="D394" s="10" t="s">
        <v>1054</v>
      </c>
      <c r="E394" s="21" t="s">
        <v>1055</v>
      </c>
      <c r="F394" s="10" t="s">
        <v>17</v>
      </c>
      <c r="G394" s="10" t="s">
        <v>36</v>
      </c>
      <c r="H394" s="13">
        <v>2974450</v>
      </c>
      <c r="I394" s="10" t="s">
        <v>1056</v>
      </c>
      <c r="J394" s="16">
        <v>369045</v>
      </c>
    </row>
    <row r="395" spans="1:10" ht="60.75" x14ac:dyDescent="0.25">
      <c r="A395" s="7">
        <v>394</v>
      </c>
      <c r="B395" s="9" t="s">
        <v>14</v>
      </c>
      <c r="C395" s="10">
        <v>2021</v>
      </c>
      <c r="D395" s="10" t="s">
        <v>1081</v>
      </c>
      <c r="E395" s="21" t="s">
        <v>1082</v>
      </c>
      <c r="F395" s="10" t="s">
        <v>17</v>
      </c>
      <c r="G395" s="10" t="s">
        <v>36</v>
      </c>
      <c r="H395" s="13">
        <v>2965900</v>
      </c>
      <c r="I395" s="10" t="s">
        <v>1083</v>
      </c>
      <c r="J395" s="16">
        <v>362333</v>
      </c>
    </row>
    <row r="396" spans="1:10" ht="101.25" x14ac:dyDescent="0.25">
      <c r="A396" s="7">
        <v>395</v>
      </c>
      <c r="B396" s="9" t="s">
        <v>20</v>
      </c>
      <c r="C396" s="10">
        <v>2019</v>
      </c>
      <c r="D396" s="10" t="s">
        <v>926</v>
      </c>
      <c r="E396" s="10" t="s">
        <v>927</v>
      </c>
      <c r="F396" s="10" t="s">
        <v>17</v>
      </c>
      <c r="G396" s="11" t="s">
        <v>928</v>
      </c>
      <c r="H396" s="13">
        <v>1385706.5280000002</v>
      </c>
      <c r="I396" s="24" t="s">
        <v>929</v>
      </c>
      <c r="J396" s="24" t="s">
        <v>53</v>
      </c>
    </row>
    <row r="397" spans="1:10" ht="101.25" x14ac:dyDescent="0.25">
      <c r="A397" s="7">
        <v>396</v>
      </c>
      <c r="B397" s="9" t="s">
        <v>87</v>
      </c>
      <c r="C397" s="10">
        <v>2020</v>
      </c>
      <c r="D397" s="10" t="s">
        <v>1145</v>
      </c>
      <c r="E397" s="21" t="s">
        <v>1146</v>
      </c>
      <c r="F397" s="10" t="s">
        <v>17</v>
      </c>
      <c r="G397" s="10" t="s">
        <v>1147</v>
      </c>
      <c r="H397" s="13">
        <v>2479000</v>
      </c>
      <c r="I397" s="10" t="s">
        <v>1148</v>
      </c>
      <c r="J397" s="24">
        <v>476215</v>
      </c>
    </row>
    <row r="398" spans="1:10" ht="60.75" x14ac:dyDescent="0.25">
      <c r="A398" s="7">
        <v>397</v>
      </c>
      <c r="B398" s="19" t="s">
        <v>14</v>
      </c>
      <c r="C398" s="14">
        <v>2021</v>
      </c>
      <c r="D398" s="14" t="s">
        <v>1149</v>
      </c>
      <c r="E398" s="21" t="s">
        <v>1150</v>
      </c>
      <c r="F398" s="10" t="s">
        <v>17</v>
      </c>
      <c r="G398" s="10" t="s">
        <v>1147</v>
      </c>
      <c r="H398" s="13">
        <v>2855000</v>
      </c>
      <c r="I398" s="10" t="s">
        <v>1151</v>
      </c>
      <c r="J398" s="24" t="s">
        <v>53</v>
      </c>
    </row>
    <row r="399" spans="1:10" ht="60.75" x14ac:dyDescent="0.25">
      <c r="A399" s="7">
        <v>398</v>
      </c>
      <c r="B399" s="26" t="s">
        <v>14</v>
      </c>
      <c r="C399" s="10">
        <v>2021</v>
      </c>
      <c r="D399" s="10" t="s">
        <v>1152</v>
      </c>
      <c r="E399" s="21" t="s">
        <v>1153</v>
      </c>
      <c r="F399" s="10" t="s">
        <v>17</v>
      </c>
      <c r="G399" s="10" t="s">
        <v>1147</v>
      </c>
      <c r="H399" s="13">
        <v>3121000</v>
      </c>
      <c r="I399" s="10" t="s">
        <v>1154</v>
      </c>
      <c r="J399" s="24">
        <v>339851</v>
      </c>
    </row>
    <row r="400" spans="1:10" ht="60.75" x14ac:dyDescent="0.25">
      <c r="A400" s="7">
        <v>399</v>
      </c>
      <c r="B400" s="26" t="s">
        <v>1075</v>
      </c>
      <c r="C400" s="10">
        <v>2022</v>
      </c>
      <c r="D400" s="10" t="s">
        <v>1155</v>
      </c>
      <c r="E400" s="21" t="s">
        <v>1156</v>
      </c>
      <c r="F400" s="10" t="s">
        <v>17</v>
      </c>
      <c r="G400" s="11" t="s">
        <v>1147</v>
      </c>
      <c r="H400" s="13">
        <v>4494000</v>
      </c>
      <c r="I400" s="10" t="s">
        <v>2719</v>
      </c>
      <c r="J400" s="24">
        <v>229541</v>
      </c>
    </row>
    <row r="401" spans="1:10" ht="60.75" x14ac:dyDescent="0.25">
      <c r="A401" s="7">
        <v>400</v>
      </c>
      <c r="B401" s="26" t="s">
        <v>1075</v>
      </c>
      <c r="C401" s="10">
        <v>2022</v>
      </c>
      <c r="D401" s="10" t="s">
        <v>1161</v>
      </c>
      <c r="E401" s="21" t="s">
        <v>1162</v>
      </c>
      <c r="F401" s="10" t="s">
        <v>17</v>
      </c>
      <c r="G401" s="10" t="s">
        <v>1147</v>
      </c>
      <c r="H401" s="13">
        <v>4304000</v>
      </c>
      <c r="I401" s="10" t="s">
        <v>2722</v>
      </c>
      <c r="J401" s="24" t="s">
        <v>53</v>
      </c>
    </row>
    <row r="402" spans="1:10" ht="60.75" x14ac:dyDescent="0.25">
      <c r="A402" s="7">
        <v>401</v>
      </c>
      <c r="B402" s="26" t="s">
        <v>1075</v>
      </c>
      <c r="C402" s="10">
        <v>2022</v>
      </c>
      <c r="D402" s="10" t="s">
        <v>1163</v>
      </c>
      <c r="E402" s="21" t="s">
        <v>1164</v>
      </c>
      <c r="F402" s="10" t="s">
        <v>17</v>
      </c>
      <c r="G402" s="10" t="s">
        <v>1147</v>
      </c>
      <c r="H402" s="13">
        <v>4388000</v>
      </c>
      <c r="I402" s="10" t="s">
        <v>2723</v>
      </c>
      <c r="J402" s="24">
        <v>232806</v>
      </c>
    </row>
    <row r="403" spans="1:10" ht="40.5" x14ac:dyDescent="0.25">
      <c r="A403" s="7">
        <v>402</v>
      </c>
      <c r="B403" s="32" t="s">
        <v>1254</v>
      </c>
      <c r="C403" s="23">
        <v>2024</v>
      </c>
      <c r="D403" s="21" t="s">
        <v>2180</v>
      </c>
      <c r="E403" s="21" t="s">
        <v>2181</v>
      </c>
      <c r="F403" s="20" t="s">
        <v>17</v>
      </c>
      <c r="G403" s="20" t="s">
        <v>2182</v>
      </c>
      <c r="H403" s="13">
        <v>5942801.0300000003</v>
      </c>
      <c r="I403" s="27" t="s">
        <v>2613</v>
      </c>
      <c r="J403" s="39">
        <v>133603</v>
      </c>
    </row>
    <row r="404" spans="1:10" ht="81" x14ac:dyDescent="0.25">
      <c r="A404" s="7">
        <v>403</v>
      </c>
      <c r="B404" s="32" t="s">
        <v>1254</v>
      </c>
      <c r="C404" s="23">
        <v>2024</v>
      </c>
      <c r="D404" s="21" t="s">
        <v>2183</v>
      </c>
      <c r="E404" s="21" t="s">
        <v>2184</v>
      </c>
      <c r="F404" s="20" t="s">
        <v>17</v>
      </c>
      <c r="G404" s="20" t="s">
        <v>2182</v>
      </c>
      <c r="H404" s="13">
        <v>5870766.8899999997</v>
      </c>
      <c r="I404" s="27" t="s">
        <v>2614</v>
      </c>
      <c r="J404" s="39">
        <v>150239</v>
      </c>
    </row>
    <row r="405" spans="1:10" ht="40.5" x14ac:dyDescent="0.25">
      <c r="A405" s="7">
        <v>404</v>
      </c>
      <c r="B405" s="32" t="s">
        <v>1254</v>
      </c>
      <c r="C405" s="23">
        <v>2024</v>
      </c>
      <c r="D405" s="21" t="s">
        <v>2185</v>
      </c>
      <c r="E405" s="21" t="s">
        <v>2186</v>
      </c>
      <c r="F405" s="20" t="s">
        <v>17</v>
      </c>
      <c r="G405" s="22" t="s">
        <v>2182</v>
      </c>
      <c r="H405" s="13">
        <v>5798732.75</v>
      </c>
      <c r="I405" s="27" t="s">
        <v>2615</v>
      </c>
      <c r="J405" s="39">
        <v>159775</v>
      </c>
    </row>
    <row r="406" spans="1:10" ht="40.5" x14ac:dyDescent="0.25">
      <c r="A406" s="7">
        <v>405</v>
      </c>
      <c r="B406" s="32" t="s">
        <v>1254</v>
      </c>
      <c r="C406" s="23">
        <v>2024</v>
      </c>
      <c r="D406" s="21" t="s">
        <v>2187</v>
      </c>
      <c r="E406" s="21" t="s">
        <v>2188</v>
      </c>
      <c r="F406" s="20" t="s">
        <v>17</v>
      </c>
      <c r="G406" s="20" t="s">
        <v>2182</v>
      </c>
      <c r="H406" s="13">
        <v>5762715.6799999997</v>
      </c>
      <c r="I406" s="27" t="s">
        <v>2189</v>
      </c>
      <c r="J406" s="39">
        <v>133548</v>
      </c>
    </row>
    <row r="407" spans="1:10" ht="40.5" x14ac:dyDescent="0.25">
      <c r="A407" s="7">
        <v>406</v>
      </c>
      <c r="B407" s="32" t="s">
        <v>1254</v>
      </c>
      <c r="C407" s="23">
        <v>2024</v>
      </c>
      <c r="D407" s="21" t="s">
        <v>2190</v>
      </c>
      <c r="E407" s="21" t="s">
        <v>2191</v>
      </c>
      <c r="F407" s="20" t="s">
        <v>17</v>
      </c>
      <c r="G407" s="20" t="s">
        <v>2182</v>
      </c>
      <c r="H407" s="13">
        <v>5798732.75</v>
      </c>
      <c r="I407" s="27" t="s">
        <v>2616</v>
      </c>
      <c r="J407" s="39">
        <v>163581</v>
      </c>
    </row>
    <row r="408" spans="1:10" ht="81" x14ac:dyDescent="0.25">
      <c r="A408" s="7">
        <v>407</v>
      </c>
      <c r="B408" s="26" t="s">
        <v>29</v>
      </c>
      <c r="C408" s="10">
        <v>2019</v>
      </c>
      <c r="D408" s="10" t="s">
        <v>30</v>
      </c>
      <c r="E408" s="10" t="s">
        <v>31</v>
      </c>
      <c r="F408" s="10" t="s">
        <v>17</v>
      </c>
      <c r="G408" s="10" t="s">
        <v>32</v>
      </c>
      <c r="H408" s="13">
        <v>1564805.7283711422</v>
      </c>
      <c r="I408" s="24" t="s">
        <v>33</v>
      </c>
      <c r="J408" s="24">
        <v>357857</v>
      </c>
    </row>
    <row r="409" spans="1:10" ht="40.5" x14ac:dyDescent="0.25">
      <c r="A409" s="7">
        <v>408</v>
      </c>
      <c r="B409" s="9" t="s">
        <v>982</v>
      </c>
      <c r="C409" s="11">
        <v>2021</v>
      </c>
      <c r="D409" s="11" t="s">
        <v>983</v>
      </c>
      <c r="E409" s="11" t="s">
        <v>984</v>
      </c>
      <c r="F409" s="11" t="s">
        <v>17</v>
      </c>
      <c r="G409" s="11" t="s">
        <v>985</v>
      </c>
      <c r="H409" s="13">
        <v>2726292.6</v>
      </c>
      <c r="I409" s="24" t="s">
        <v>86</v>
      </c>
      <c r="J409" s="24">
        <v>123196</v>
      </c>
    </row>
    <row r="410" spans="1:10" ht="81" x14ac:dyDescent="0.25">
      <c r="A410" s="7">
        <v>409</v>
      </c>
      <c r="B410" s="26" t="s">
        <v>982</v>
      </c>
      <c r="C410" s="10">
        <v>2021</v>
      </c>
      <c r="D410" s="10" t="s">
        <v>986</v>
      </c>
      <c r="E410" s="10" t="s">
        <v>987</v>
      </c>
      <c r="F410" s="10" t="s">
        <v>17</v>
      </c>
      <c r="G410" s="10" t="s">
        <v>985</v>
      </c>
      <c r="H410" s="13">
        <v>1598751.9000000001</v>
      </c>
      <c r="I410" s="24" t="s">
        <v>2713</v>
      </c>
      <c r="J410" s="24" t="s">
        <v>53</v>
      </c>
    </row>
    <row r="411" spans="1:10" ht="101.25" x14ac:dyDescent="0.25">
      <c r="A411" s="7">
        <v>410</v>
      </c>
      <c r="B411" s="26" t="s">
        <v>20</v>
      </c>
      <c r="C411" s="10">
        <v>2019</v>
      </c>
      <c r="D411" s="10" t="s">
        <v>914</v>
      </c>
      <c r="E411" s="10" t="s">
        <v>915</v>
      </c>
      <c r="F411" s="10" t="s">
        <v>17</v>
      </c>
      <c r="G411" s="10" t="s">
        <v>916</v>
      </c>
      <c r="H411" s="13">
        <v>859382.37900000019</v>
      </c>
      <c r="I411" s="24" t="s">
        <v>917</v>
      </c>
      <c r="J411" s="24" t="s">
        <v>53</v>
      </c>
    </row>
    <row r="412" spans="1:10" ht="60.75" x14ac:dyDescent="0.25">
      <c r="A412" s="7">
        <v>411</v>
      </c>
      <c r="B412" s="26" t="s">
        <v>969</v>
      </c>
      <c r="C412" s="10">
        <v>2020</v>
      </c>
      <c r="D412" s="10" t="s">
        <v>970</v>
      </c>
      <c r="E412" s="10" t="s">
        <v>971</v>
      </c>
      <c r="F412" s="10" t="s">
        <v>17</v>
      </c>
      <c r="G412" s="10" t="s">
        <v>972</v>
      </c>
      <c r="H412" s="13">
        <v>3923336.7899999996</v>
      </c>
      <c r="I412" s="24" t="s">
        <v>973</v>
      </c>
      <c r="J412" s="24">
        <v>35255</v>
      </c>
    </row>
    <row r="413" spans="1:10" ht="60.75" x14ac:dyDescent="0.25">
      <c r="A413" s="7">
        <v>412</v>
      </c>
      <c r="B413" s="19" t="s">
        <v>969</v>
      </c>
      <c r="C413" s="14">
        <v>2020</v>
      </c>
      <c r="D413" s="14" t="s">
        <v>974</v>
      </c>
      <c r="E413" s="10" t="s">
        <v>975</v>
      </c>
      <c r="F413" s="10" t="s">
        <v>17</v>
      </c>
      <c r="G413" s="10" t="s">
        <v>972</v>
      </c>
      <c r="H413" s="13">
        <v>3923336.7899999996</v>
      </c>
      <c r="I413" s="24" t="s">
        <v>976</v>
      </c>
      <c r="J413" s="24">
        <v>39437</v>
      </c>
    </row>
    <row r="414" spans="1:10" ht="81" x14ac:dyDescent="0.25">
      <c r="A414" s="7">
        <v>413</v>
      </c>
      <c r="B414" s="26" t="s">
        <v>54</v>
      </c>
      <c r="C414" s="10">
        <v>2023</v>
      </c>
      <c r="D414" s="10" t="s">
        <v>55</v>
      </c>
      <c r="E414" s="10" t="s">
        <v>56</v>
      </c>
      <c r="F414" s="10" t="s">
        <v>17</v>
      </c>
      <c r="G414" s="11" t="s">
        <v>57</v>
      </c>
      <c r="H414" s="13">
        <v>5009079</v>
      </c>
      <c r="I414" s="24" t="s">
        <v>75</v>
      </c>
      <c r="J414" s="24">
        <v>10085</v>
      </c>
    </row>
    <row r="415" spans="1:10" ht="81" x14ac:dyDescent="0.25">
      <c r="A415" s="7">
        <v>414</v>
      </c>
      <c r="B415" s="26" t="s">
        <v>58</v>
      </c>
      <c r="C415" s="10">
        <v>2023</v>
      </c>
      <c r="D415" s="10" t="s">
        <v>59</v>
      </c>
      <c r="E415" s="10" t="s">
        <v>60</v>
      </c>
      <c r="F415" s="10" t="s">
        <v>61</v>
      </c>
      <c r="G415" s="10" t="s">
        <v>57</v>
      </c>
      <c r="H415" s="13">
        <v>1339785</v>
      </c>
      <c r="I415" s="24" t="s">
        <v>2702</v>
      </c>
      <c r="J415" s="24" t="s">
        <v>25</v>
      </c>
    </row>
    <row r="416" spans="1:10" ht="60.75" x14ac:dyDescent="0.25">
      <c r="A416" s="7">
        <v>415</v>
      </c>
      <c r="B416" s="26" t="s">
        <v>1089</v>
      </c>
      <c r="C416" s="10">
        <v>2021</v>
      </c>
      <c r="D416" s="10" t="s">
        <v>2015</v>
      </c>
      <c r="E416" s="10" t="s">
        <v>2016</v>
      </c>
      <c r="F416" s="10" t="s">
        <v>17</v>
      </c>
      <c r="G416" s="10" t="s">
        <v>2017</v>
      </c>
      <c r="H416" s="13">
        <v>912600</v>
      </c>
      <c r="I416" s="10" t="s">
        <v>2018</v>
      </c>
      <c r="J416" s="24" t="s">
        <v>53</v>
      </c>
    </row>
    <row r="417" spans="1:10" ht="60.75" x14ac:dyDescent="0.25">
      <c r="A417" s="7">
        <v>416</v>
      </c>
      <c r="B417" s="26" t="s">
        <v>14</v>
      </c>
      <c r="C417" s="10">
        <v>2021</v>
      </c>
      <c r="D417" s="10" t="s">
        <v>1358</v>
      </c>
      <c r="E417" s="21" t="s">
        <v>1359</v>
      </c>
      <c r="F417" s="10" t="s">
        <v>17</v>
      </c>
      <c r="G417" s="10" t="s">
        <v>1360</v>
      </c>
      <c r="H417" s="13">
        <v>2910000</v>
      </c>
      <c r="I417" s="10" t="s">
        <v>1361</v>
      </c>
      <c r="J417" s="16">
        <v>351953</v>
      </c>
    </row>
    <row r="418" spans="1:10" ht="60.75" x14ac:dyDescent="0.25">
      <c r="A418" s="7">
        <v>417</v>
      </c>
      <c r="B418" s="20" t="s">
        <v>1075</v>
      </c>
      <c r="C418" s="10">
        <v>2022</v>
      </c>
      <c r="D418" s="10" t="s">
        <v>1362</v>
      </c>
      <c r="E418" s="21" t="s">
        <v>1363</v>
      </c>
      <c r="F418" s="10" t="s">
        <v>17</v>
      </c>
      <c r="G418" s="10" t="s">
        <v>1360</v>
      </c>
      <c r="H418" s="13">
        <v>3922000</v>
      </c>
      <c r="I418" s="10" t="s">
        <v>2737</v>
      </c>
      <c r="J418" s="16">
        <v>260016</v>
      </c>
    </row>
    <row r="419" spans="1:10" ht="60.75" x14ac:dyDescent="0.25">
      <c r="A419" s="7">
        <v>418</v>
      </c>
      <c r="B419" s="26" t="s">
        <v>1075</v>
      </c>
      <c r="C419" s="10">
        <v>2022</v>
      </c>
      <c r="D419" s="10" t="s">
        <v>1364</v>
      </c>
      <c r="E419" s="21" t="s">
        <v>1365</v>
      </c>
      <c r="F419" s="10" t="s">
        <v>17</v>
      </c>
      <c r="G419" s="10" t="s">
        <v>1360</v>
      </c>
      <c r="H419" s="13">
        <v>4552000</v>
      </c>
      <c r="I419" s="10" t="s">
        <v>1366</v>
      </c>
      <c r="J419" s="16">
        <v>219295</v>
      </c>
    </row>
    <row r="420" spans="1:10" ht="60.75" x14ac:dyDescent="0.25">
      <c r="A420" s="7">
        <v>419</v>
      </c>
      <c r="B420" s="26" t="s">
        <v>1075</v>
      </c>
      <c r="C420" s="10">
        <v>2022</v>
      </c>
      <c r="D420" s="10" t="s">
        <v>1367</v>
      </c>
      <c r="E420" s="21" t="s">
        <v>1368</v>
      </c>
      <c r="F420" s="10" t="s">
        <v>17</v>
      </c>
      <c r="G420" s="10" t="s">
        <v>1360</v>
      </c>
      <c r="H420" s="13">
        <v>4262000</v>
      </c>
      <c r="I420" s="10" t="s">
        <v>2738</v>
      </c>
      <c r="J420" s="16">
        <v>232371</v>
      </c>
    </row>
    <row r="421" spans="1:10" ht="60.75" x14ac:dyDescent="0.25">
      <c r="A421" s="7">
        <v>420</v>
      </c>
      <c r="B421" s="26" t="s">
        <v>14</v>
      </c>
      <c r="C421" s="10">
        <v>2021</v>
      </c>
      <c r="D421" s="10" t="s">
        <v>1369</v>
      </c>
      <c r="E421" s="21" t="s">
        <v>1370</v>
      </c>
      <c r="F421" s="10" t="s">
        <v>17</v>
      </c>
      <c r="G421" s="10" t="s">
        <v>1360</v>
      </c>
      <c r="H421" s="13">
        <v>3142000</v>
      </c>
      <c r="I421" s="10" t="s">
        <v>1371</v>
      </c>
      <c r="J421" s="16">
        <v>331939</v>
      </c>
    </row>
    <row r="422" spans="1:10" ht="81" x14ac:dyDescent="0.25">
      <c r="A422" s="7">
        <v>421</v>
      </c>
      <c r="B422" s="26" t="s">
        <v>20</v>
      </c>
      <c r="C422" s="10">
        <v>2019</v>
      </c>
      <c r="D422" s="10" t="s">
        <v>897</v>
      </c>
      <c r="E422" s="10" t="s">
        <v>898</v>
      </c>
      <c r="F422" s="10" t="s">
        <v>17</v>
      </c>
      <c r="G422" s="10" t="s">
        <v>899</v>
      </c>
      <c r="H422" s="13">
        <v>1531654.5150000001</v>
      </c>
      <c r="I422" s="24" t="s">
        <v>900</v>
      </c>
      <c r="J422" s="16">
        <v>139544</v>
      </c>
    </row>
    <row r="423" spans="1:10" ht="60.75" x14ac:dyDescent="0.25">
      <c r="A423" s="7">
        <v>422</v>
      </c>
      <c r="B423" s="32" t="s">
        <v>87</v>
      </c>
      <c r="C423" s="23">
        <v>2018</v>
      </c>
      <c r="D423" s="21" t="s">
        <v>2036</v>
      </c>
      <c r="E423" s="21" t="s">
        <v>2037</v>
      </c>
      <c r="F423" s="20" t="s">
        <v>17</v>
      </c>
      <c r="G423" s="20" t="s">
        <v>2038</v>
      </c>
      <c r="H423" s="13">
        <v>2425140</v>
      </c>
      <c r="I423" s="10" t="s">
        <v>2039</v>
      </c>
      <c r="J423" s="16">
        <v>260742</v>
      </c>
    </row>
    <row r="424" spans="1:10" ht="81" x14ac:dyDescent="0.25">
      <c r="A424" s="7">
        <v>423</v>
      </c>
      <c r="B424" s="32" t="s">
        <v>2040</v>
      </c>
      <c r="C424" s="23">
        <v>2018</v>
      </c>
      <c r="D424" s="21" t="s">
        <v>2041</v>
      </c>
      <c r="E424" s="21" t="s">
        <v>2042</v>
      </c>
      <c r="F424" s="20" t="s">
        <v>61</v>
      </c>
      <c r="G424" s="20" t="s">
        <v>2038</v>
      </c>
      <c r="H424" s="13">
        <v>2353050</v>
      </c>
      <c r="I424" s="10" t="s">
        <v>2043</v>
      </c>
      <c r="J424" s="16" t="s">
        <v>25</v>
      </c>
    </row>
    <row r="425" spans="1:10" ht="60.75" x14ac:dyDescent="0.25">
      <c r="A425" s="7">
        <v>424</v>
      </c>
      <c r="B425" s="32" t="s">
        <v>2040</v>
      </c>
      <c r="C425" s="23">
        <v>2018</v>
      </c>
      <c r="D425" s="21" t="s">
        <v>2044</v>
      </c>
      <c r="E425" s="21" t="s">
        <v>2045</v>
      </c>
      <c r="F425" s="20" t="s">
        <v>61</v>
      </c>
      <c r="G425" s="20" t="s">
        <v>2038</v>
      </c>
      <c r="H425" s="13">
        <v>2353050</v>
      </c>
      <c r="I425" s="10" t="s">
        <v>2046</v>
      </c>
      <c r="J425" s="16" t="s">
        <v>25</v>
      </c>
    </row>
    <row r="426" spans="1:10" ht="60.75" x14ac:dyDescent="0.25">
      <c r="A426" s="7">
        <v>425</v>
      </c>
      <c r="B426" s="32" t="s">
        <v>2040</v>
      </c>
      <c r="C426" s="23">
        <v>2018</v>
      </c>
      <c r="D426" s="21" t="s">
        <v>2047</v>
      </c>
      <c r="E426" s="21" t="s">
        <v>2048</v>
      </c>
      <c r="F426" s="20" t="s">
        <v>61</v>
      </c>
      <c r="G426" s="20" t="s">
        <v>2038</v>
      </c>
      <c r="H426" s="13">
        <v>1944810</v>
      </c>
      <c r="I426" s="10" t="s">
        <v>2789</v>
      </c>
      <c r="J426" s="16" t="s">
        <v>25</v>
      </c>
    </row>
    <row r="427" spans="1:10" ht="101.25" x14ac:dyDescent="0.25">
      <c r="A427" s="7">
        <v>426</v>
      </c>
      <c r="B427" s="32" t="s">
        <v>2040</v>
      </c>
      <c r="C427" s="23">
        <v>2018</v>
      </c>
      <c r="D427" s="21" t="s">
        <v>2049</v>
      </c>
      <c r="E427" s="21" t="s">
        <v>2050</v>
      </c>
      <c r="F427" s="20" t="s">
        <v>61</v>
      </c>
      <c r="G427" s="20" t="s">
        <v>2038</v>
      </c>
      <c r="H427" s="13">
        <v>1944810</v>
      </c>
      <c r="I427" s="27" t="s">
        <v>2790</v>
      </c>
      <c r="J427" s="39">
        <v>0</v>
      </c>
    </row>
    <row r="428" spans="1:10" ht="81" x14ac:dyDescent="0.25">
      <c r="A428" s="7">
        <v>427</v>
      </c>
      <c r="B428" s="26" t="s">
        <v>48</v>
      </c>
      <c r="C428" s="23">
        <v>2019</v>
      </c>
      <c r="D428" s="21" t="s">
        <v>2051</v>
      </c>
      <c r="E428" s="21" t="s">
        <v>2052</v>
      </c>
      <c r="F428" s="20" t="s">
        <v>17</v>
      </c>
      <c r="G428" s="20" t="s">
        <v>2038</v>
      </c>
      <c r="H428" s="13">
        <v>2121390</v>
      </c>
      <c r="I428" s="27" t="s">
        <v>2053</v>
      </c>
      <c r="J428" s="39">
        <v>589705</v>
      </c>
    </row>
    <row r="429" spans="1:10" ht="60.75" x14ac:dyDescent="0.25">
      <c r="A429" s="7">
        <v>428</v>
      </c>
      <c r="B429" s="32" t="s">
        <v>2054</v>
      </c>
      <c r="C429" s="23">
        <v>2021</v>
      </c>
      <c r="D429" s="21" t="s">
        <v>2055</v>
      </c>
      <c r="E429" s="21" t="s">
        <v>2056</v>
      </c>
      <c r="F429" s="20" t="s">
        <v>17</v>
      </c>
      <c r="G429" s="20" t="s">
        <v>2038</v>
      </c>
      <c r="H429" s="13">
        <v>2947850</v>
      </c>
      <c r="I429" s="27" t="s">
        <v>2791</v>
      </c>
      <c r="J429" s="39">
        <v>86233</v>
      </c>
    </row>
    <row r="430" spans="1:10" ht="101.25" x14ac:dyDescent="0.25">
      <c r="A430" s="7">
        <v>429</v>
      </c>
      <c r="B430" s="32" t="s">
        <v>2057</v>
      </c>
      <c r="C430" s="23">
        <v>2022</v>
      </c>
      <c r="D430" s="21" t="s">
        <v>2058</v>
      </c>
      <c r="E430" s="21" t="s">
        <v>2059</v>
      </c>
      <c r="F430" s="20" t="s">
        <v>17</v>
      </c>
      <c r="G430" s="20" t="s">
        <v>2038</v>
      </c>
      <c r="H430" s="13">
        <v>4332020</v>
      </c>
      <c r="I430" s="27" t="s">
        <v>2060</v>
      </c>
      <c r="J430" s="39">
        <v>554847</v>
      </c>
    </row>
    <row r="431" spans="1:10" ht="60.75" x14ac:dyDescent="0.25">
      <c r="A431" s="7">
        <v>430</v>
      </c>
      <c r="B431" s="32" t="s">
        <v>2057</v>
      </c>
      <c r="C431" s="23">
        <v>2022</v>
      </c>
      <c r="D431" s="21" t="s">
        <v>2061</v>
      </c>
      <c r="E431" s="21" t="s">
        <v>2062</v>
      </c>
      <c r="F431" s="20" t="s">
        <v>17</v>
      </c>
      <c r="G431" s="20" t="s">
        <v>2038</v>
      </c>
      <c r="H431" s="13">
        <v>4332020</v>
      </c>
      <c r="I431" s="27" t="s">
        <v>2063</v>
      </c>
      <c r="J431" s="39">
        <v>538697</v>
      </c>
    </row>
    <row r="432" spans="1:10" ht="81" x14ac:dyDescent="0.25">
      <c r="A432" s="7">
        <v>431</v>
      </c>
      <c r="B432" s="32" t="s">
        <v>2057</v>
      </c>
      <c r="C432" s="23">
        <v>2022</v>
      </c>
      <c r="D432" s="21" t="s">
        <v>2064</v>
      </c>
      <c r="E432" s="21" t="s">
        <v>2065</v>
      </c>
      <c r="F432" s="20" t="s">
        <v>17</v>
      </c>
      <c r="G432" s="20" t="s">
        <v>2038</v>
      </c>
      <c r="H432" s="13">
        <v>4332020</v>
      </c>
      <c r="I432" s="27" t="s">
        <v>2066</v>
      </c>
      <c r="J432" s="39">
        <v>543596</v>
      </c>
    </row>
    <row r="433" spans="1:10" ht="60.75" x14ac:dyDescent="0.25">
      <c r="A433" s="7">
        <v>432</v>
      </c>
      <c r="B433" s="32" t="s">
        <v>2057</v>
      </c>
      <c r="C433" s="23">
        <v>2022</v>
      </c>
      <c r="D433" s="21" t="s">
        <v>2067</v>
      </c>
      <c r="E433" s="21" t="s">
        <v>2068</v>
      </c>
      <c r="F433" s="20" t="s">
        <v>17</v>
      </c>
      <c r="G433" s="20" t="s">
        <v>2038</v>
      </c>
      <c r="H433" s="13">
        <v>4413500</v>
      </c>
      <c r="I433" s="27" t="s">
        <v>2069</v>
      </c>
      <c r="J433" s="39">
        <v>312985</v>
      </c>
    </row>
    <row r="434" spans="1:10" ht="101.25" x14ac:dyDescent="0.25">
      <c r="A434" s="7">
        <v>433</v>
      </c>
      <c r="B434" s="32" t="s">
        <v>2057</v>
      </c>
      <c r="C434" s="23">
        <v>2022</v>
      </c>
      <c r="D434" s="21" t="s">
        <v>2070</v>
      </c>
      <c r="E434" s="21" t="s">
        <v>2071</v>
      </c>
      <c r="F434" s="20" t="s">
        <v>17</v>
      </c>
      <c r="G434" s="20" t="s">
        <v>2038</v>
      </c>
      <c r="H434" s="13">
        <v>4271880</v>
      </c>
      <c r="I434" s="27" t="s">
        <v>2072</v>
      </c>
      <c r="J434" s="39">
        <v>472340</v>
      </c>
    </row>
    <row r="435" spans="1:10" ht="60.75" x14ac:dyDescent="0.25">
      <c r="A435" s="7">
        <v>434</v>
      </c>
      <c r="B435" s="32" t="s">
        <v>2057</v>
      </c>
      <c r="C435" s="23">
        <v>2022</v>
      </c>
      <c r="D435" s="21" t="s">
        <v>2073</v>
      </c>
      <c r="E435" s="21" t="s">
        <v>2074</v>
      </c>
      <c r="F435" s="20" t="s">
        <v>17</v>
      </c>
      <c r="G435" s="20" t="s">
        <v>2038</v>
      </c>
      <c r="H435" s="13">
        <v>4405740</v>
      </c>
      <c r="I435" s="27" t="s">
        <v>2075</v>
      </c>
      <c r="J435" s="39">
        <v>478983</v>
      </c>
    </row>
    <row r="436" spans="1:10" ht="60.75" x14ac:dyDescent="0.25">
      <c r="A436" s="7">
        <v>435</v>
      </c>
      <c r="B436" s="32" t="s">
        <v>2057</v>
      </c>
      <c r="C436" s="23">
        <v>2022</v>
      </c>
      <c r="D436" s="21" t="s">
        <v>2076</v>
      </c>
      <c r="E436" s="21" t="s">
        <v>2077</v>
      </c>
      <c r="F436" s="20" t="s">
        <v>17</v>
      </c>
      <c r="G436" s="20" t="s">
        <v>2038</v>
      </c>
      <c r="H436" s="13">
        <v>4405740</v>
      </c>
      <c r="I436" s="27" t="s">
        <v>2078</v>
      </c>
      <c r="J436" s="39">
        <v>477975</v>
      </c>
    </row>
    <row r="437" spans="1:10" ht="60.75" x14ac:dyDescent="0.25">
      <c r="A437" s="7">
        <v>436</v>
      </c>
      <c r="B437" s="32" t="s">
        <v>2057</v>
      </c>
      <c r="C437" s="23">
        <v>2022</v>
      </c>
      <c r="D437" s="21" t="s">
        <v>2079</v>
      </c>
      <c r="E437" s="21" t="s">
        <v>2080</v>
      </c>
      <c r="F437" s="20" t="s">
        <v>17</v>
      </c>
      <c r="G437" s="20" t="s">
        <v>2038</v>
      </c>
      <c r="H437" s="13">
        <v>4429990</v>
      </c>
      <c r="I437" s="27" t="s">
        <v>2081</v>
      </c>
      <c r="J437" s="39">
        <v>453919</v>
      </c>
    </row>
    <row r="438" spans="1:10" ht="60.75" x14ac:dyDescent="0.25">
      <c r="A438" s="7">
        <v>437</v>
      </c>
      <c r="B438" s="32" t="s">
        <v>2057</v>
      </c>
      <c r="C438" s="23">
        <v>2022</v>
      </c>
      <c r="D438" s="21" t="s">
        <v>2082</v>
      </c>
      <c r="E438" s="21" t="s">
        <v>2083</v>
      </c>
      <c r="F438" s="20" t="s">
        <v>17</v>
      </c>
      <c r="G438" s="20" t="s">
        <v>2038</v>
      </c>
      <c r="H438" s="13">
        <v>4287400</v>
      </c>
      <c r="I438" s="27" t="s">
        <v>2084</v>
      </c>
      <c r="J438" s="39">
        <v>592865</v>
      </c>
    </row>
    <row r="439" spans="1:10" ht="60.75" x14ac:dyDescent="0.25">
      <c r="A439" s="7">
        <v>438</v>
      </c>
      <c r="B439" s="32" t="s">
        <v>2057</v>
      </c>
      <c r="C439" s="23">
        <v>2022</v>
      </c>
      <c r="D439" s="21" t="s">
        <v>2085</v>
      </c>
      <c r="E439" s="21" t="s">
        <v>2086</v>
      </c>
      <c r="F439" s="20" t="s">
        <v>17</v>
      </c>
      <c r="G439" s="20" t="s">
        <v>2038</v>
      </c>
      <c r="H439" s="13">
        <v>4381490</v>
      </c>
      <c r="I439" s="27" t="s">
        <v>2087</v>
      </c>
      <c r="J439" s="39">
        <v>496937</v>
      </c>
    </row>
    <row r="440" spans="1:10" ht="81" x14ac:dyDescent="0.25">
      <c r="A440" s="7">
        <v>439</v>
      </c>
      <c r="B440" s="32" t="s">
        <v>1254</v>
      </c>
      <c r="C440" s="23">
        <v>2023</v>
      </c>
      <c r="D440" s="21" t="s">
        <v>2088</v>
      </c>
      <c r="E440" s="21" t="s">
        <v>2089</v>
      </c>
      <c r="F440" s="20" t="s">
        <v>17</v>
      </c>
      <c r="G440" s="20" t="s">
        <v>2038</v>
      </c>
      <c r="H440" s="13">
        <v>4480430</v>
      </c>
      <c r="I440" s="27" t="s">
        <v>2579</v>
      </c>
      <c r="J440" s="39">
        <v>223773</v>
      </c>
    </row>
    <row r="441" spans="1:10" ht="60.75" x14ac:dyDescent="0.25">
      <c r="A441" s="7">
        <v>440</v>
      </c>
      <c r="B441" s="32" t="s">
        <v>1254</v>
      </c>
      <c r="C441" s="23">
        <v>2023</v>
      </c>
      <c r="D441" s="21" t="s">
        <v>2090</v>
      </c>
      <c r="E441" s="21" t="s">
        <v>2091</v>
      </c>
      <c r="F441" s="20" t="s">
        <v>17</v>
      </c>
      <c r="G441" s="20" t="s">
        <v>2038</v>
      </c>
      <c r="H441" s="13">
        <v>4955730</v>
      </c>
      <c r="I441" s="27" t="s">
        <v>2092</v>
      </c>
      <c r="J441" s="39">
        <v>142817</v>
      </c>
    </row>
    <row r="442" spans="1:10" ht="101.25" x14ac:dyDescent="0.25">
      <c r="A442" s="7">
        <v>441</v>
      </c>
      <c r="B442" s="32" t="s">
        <v>1254</v>
      </c>
      <c r="C442" s="23">
        <v>2023</v>
      </c>
      <c r="D442" s="21" t="s">
        <v>2093</v>
      </c>
      <c r="E442" s="21" t="s">
        <v>2094</v>
      </c>
      <c r="F442" s="20" t="s">
        <v>17</v>
      </c>
      <c r="G442" s="20" t="s">
        <v>2038</v>
      </c>
      <c r="H442" s="13">
        <v>4843210</v>
      </c>
      <c r="I442" s="27" t="s">
        <v>2580</v>
      </c>
      <c r="J442" s="39">
        <v>225894</v>
      </c>
    </row>
    <row r="443" spans="1:10" ht="60.75" x14ac:dyDescent="0.25">
      <c r="A443" s="7">
        <v>442</v>
      </c>
      <c r="B443" s="32" t="s">
        <v>1254</v>
      </c>
      <c r="C443" s="23">
        <v>2023</v>
      </c>
      <c r="D443" s="21" t="s">
        <v>2095</v>
      </c>
      <c r="E443" s="21" t="s">
        <v>2096</v>
      </c>
      <c r="F443" s="20" t="s">
        <v>17</v>
      </c>
      <c r="G443" s="20" t="s">
        <v>2038</v>
      </c>
      <c r="H443" s="13">
        <v>4775310</v>
      </c>
      <c r="I443" s="27" t="s">
        <v>1366</v>
      </c>
      <c r="J443" s="39">
        <v>263098</v>
      </c>
    </row>
    <row r="444" spans="1:10" ht="81" x14ac:dyDescent="0.25">
      <c r="A444" s="7">
        <v>443</v>
      </c>
      <c r="B444" s="32" t="s">
        <v>1254</v>
      </c>
      <c r="C444" s="23">
        <v>2023</v>
      </c>
      <c r="D444" s="21" t="s">
        <v>2097</v>
      </c>
      <c r="E444" s="21" t="s">
        <v>2098</v>
      </c>
      <c r="F444" s="20" t="s">
        <v>17</v>
      </c>
      <c r="G444" s="20" t="s">
        <v>2038</v>
      </c>
      <c r="H444" s="13">
        <v>5204050</v>
      </c>
      <c r="I444" s="27" t="s">
        <v>2581</v>
      </c>
      <c r="J444" s="39">
        <v>119842</v>
      </c>
    </row>
    <row r="445" spans="1:10" ht="60.75" x14ac:dyDescent="0.25">
      <c r="A445" s="7">
        <v>444</v>
      </c>
      <c r="B445" s="32" t="s">
        <v>1254</v>
      </c>
      <c r="C445" s="23">
        <v>2023</v>
      </c>
      <c r="D445" s="21" t="s">
        <v>2099</v>
      </c>
      <c r="E445" s="21" t="s">
        <v>2100</v>
      </c>
      <c r="F445" s="20" t="s">
        <v>17</v>
      </c>
      <c r="G445" s="20" t="s">
        <v>2038</v>
      </c>
      <c r="H445" s="13">
        <v>5204050</v>
      </c>
      <c r="I445" s="27" t="s">
        <v>2582</v>
      </c>
      <c r="J445" s="39">
        <v>131879</v>
      </c>
    </row>
    <row r="446" spans="1:10" ht="60.75" x14ac:dyDescent="0.25">
      <c r="A446" s="7">
        <v>445</v>
      </c>
      <c r="B446" s="32" t="s">
        <v>1254</v>
      </c>
      <c r="C446" s="23">
        <v>2023</v>
      </c>
      <c r="D446" s="21" t="s">
        <v>2101</v>
      </c>
      <c r="E446" s="21" t="s">
        <v>2102</v>
      </c>
      <c r="F446" s="20" t="s">
        <v>17</v>
      </c>
      <c r="G446" s="20" t="s">
        <v>2038</v>
      </c>
      <c r="H446" s="13">
        <v>4809260</v>
      </c>
      <c r="I446" s="27" t="s">
        <v>2583</v>
      </c>
      <c r="J446" s="39">
        <v>229985</v>
      </c>
    </row>
    <row r="447" spans="1:10" ht="60.75" x14ac:dyDescent="0.25">
      <c r="A447" s="7">
        <v>446</v>
      </c>
      <c r="B447" s="32" t="s">
        <v>1254</v>
      </c>
      <c r="C447" s="23">
        <v>2023</v>
      </c>
      <c r="D447" s="21" t="s">
        <v>2103</v>
      </c>
      <c r="E447" s="21" t="s">
        <v>2104</v>
      </c>
      <c r="F447" s="20" t="s">
        <v>17</v>
      </c>
      <c r="G447" s="20" t="s">
        <v>2038</v>
      </c>
      <c r="H447" s="13">
        <v>4843210</v>
      </c>
      <c r="I447" s="27" t="s">
        <v>2105</v>
      </c>
      <c r="J447" s="39">
        <v>226231</v>
      </c>
    </row>
    <row r="448" spans="1:10" ht="60.75" x14ac:dyDescent="0.25">
      <c r="A448" s="7">
        <v>447</v>
      </c>
      <c r="B448" s="32" t="s">
        <v>1254</v>
      </c>
      <c r="C448" s="23">
        <v>2023</v>
      </c>
      <c r="D448" s="21" t="s">
        <v>2106</v>
      </c>
      <c r="E448" s="21" t="s">
        <v>2107</v>
      </c>
      <c r="F448" s="20" t="s">
        <v>17</v>
      </c>
      <c r="G448" s="20" t="s">
        <v>2038</v>
      </c>
      <c r="H448" s="13">
        <v>4878130</v>
      </c>
      <c r="I448" s="27" t="s">
        <v>2584</v>
      </c>
      <c r="J448" s="39">
        <v>203926</v>
      </c>
    </row>
    <row r="449" spans="1:10" ht="60.75" x14ac:dyDescent="0.25">
      <c r="A449" s="7">
        <v>448</v>
      </c>
      <c r="B449" s="32" t="s">
        <v>1254</v>
      </c>
      <c r="C449" s="23">
        <v>2023</v>
      </c>
      <c r="D449" s="21" t="s">
        <v>2108</v>
      </c>
      <c r="E449" s="21" t="s">
        <v>2109</v>
      </c>
      <c r="F449" s="20" t="s">
        <v>17</v>
      </c>
      <c r="G449" s="20" t="s">
        <v>2038</v>
      </c>
      <c r="H449" s="13">
        <v>5355370</v>
      </c>
      <c r="I449" s="27" t="s">
        <v>2110</v>
      </c>
      <c r="J449" s="39">
        <v>59995</v>
      </c>
    </row>
    <row r="450" spans="1:10" ht="162" x14ac:dyDescent="0.25">
      <c r="A450" s="7">
        <v>449</v>
      </c>
      <c r="B450" s="32" t="s">
        <v>1254</v>
      </c>
      <c r="C450" s="23">
        <v>2023</v>
      </c>
      <c r="D450" s="21" t="s">
        <v>2111</v>
      </c>
      <c r="E450" s="21" t="s">
        <v>2112</v>
      </c>
      <c r="F450" s="20" t="s">
        <v>17</v>
      </c>
      <c r="G450" s="20" t="s">
        <v>2038</v>
      </c>
      <c r="H450" s="13">
        <v>4809260</v>
      </c>
      <c r="I450" s="27" t="s">
        <v>2585</v>
      </c>
      <c r="J450" s="39">
        <v>238188</v>
      </c>
    </row>
    <row r="451" spans="1:10" ht="60.75" x14ac:dyDescent="0.25">
      <c r="A451" s="7">
        <v>450</v>
      </c>
      <c r="B451" s="32" t="s">
        <v>1254</v>
      </c>
      <c r="C451" s="23">
        <v>2023</v>
      </c>
      <c r="D451" s="21" t="s">
        <v>2113</v>
      </c>
      <c r="E451" s="21" t="s">
        <v>2114</v>
      </c>
      <c r="F451" s="20" t="s">
        <v>17</v>
      </c>
      <c r="G451" s="20" t="s">
        <v>2038</v>
      </c>
      <c r="H451" s="13">
        <v>4775310</v>
      </c>
      <c r="I451" s="27" t="s">
        <v>2115</v>
      </c>
      <c r="J451" s="39">
        <v>262159</v>
      </c>
    </row>
    <row r="452" spans="1:10" ht="60.75" x14ac:dyDescent="0.25">
      <c r="A452" s="7">
        <v>451</v>
      </c>
      <c r="B452" s="32" t="s">
        <v>1254</v>
      </c>
      <c r="C452" s="23">
        <v>2023</v>
      </c>
      <c r="D452" s="21" t="s">
        <v>2116</v>
      </c>
      <c r="E452" s="21" t="s">
        <v>2117</v>
      </c>
      <c r="F452" s="20" t="s">
        <v>17</v>
      </c>
      <c r="G452" s="20" t="s">
        <v>2038</v>
      </c>
      <c r="H452" s="13">
        <v>4707410</v>
      </c>
      <c r="I452" s="27" t="s">
        <v>2118</v>
      </c>
      <c r="J452" s="39">
        <v>285688</v>
      </c>
    </row>
    <row r="453" spans="1:10" ht="60.75" x14ac:dyDescent="0.25">
      <c r="A453" s="7">
        <v>452</v>
      </c>
      <c r="B453" s="32" t="s">
        <v>1254</v>
      </c>
      <c r="C453" s="23">
        <v>2023</v>
      </c>
      <c r="D453" s="21" t="s">
        <v>2119</v>
      </c>
      <c r="E453" s="21" t="s">
        <v>2120</v>
      </c>
      <c r="F453" s="20" t="s">
        <v>17</v>
      </c>
      <c r="G453" s="20" t="s">
        <v>2038</v>
      </c>
      <c r="H453" s="13">
        <v>4878130</v>
      </c>
      <c r="I453" s="27" t="s">
        <v>2586</v>
      </c>
      <c r="J453" s="39">
        <v>206777</v>
      </c>
    </row>
    <row r="454" spans="1:10" ht="60.75" x14ac:dyDescent="0.25">
      <c r="A454" s="7">
        <v>453</v>
      </c>
      <c r="B454" s="32" t="s">
        <v>1254</v>
      </c>
      <c r="C454" s="23">
        <v>2023</v>
      </c>
      <c r="D454" s="21" t="s">
        <v>2121</v>
      </c>
      <c r="E454" s="21" t="s">
        <v>2122</v>
      </c>
      <c r="F454" s="20" t="s">
        <v>17</v>
      </c>
      <c r="G454" s="20" t="s">
        <v>2038</v>
      </c>
      <c r="H454" s="13">
        <v>4809260</v>
      </c>
      <c r="I454" s="27" t="s">
        <v>2123</v>
      </c>
      <c r="J454" s="39">
        <v>238970</v>
      </c>
    </row>
    <row r="455" spans="1:10" ht="60.75" x14ac:dyDescent="0.25">
      <c r="A455" s="7">
        <v>454</v>
      </c>
      <c r="B455" s="26" t="s">
        <v>1075</v>
      </c>
      <c r="C455" s="23">
        <v>2022</v>
      </c>
      <c r="D455" s="21" t="s">
        <v>2264</v>
      </c>
      <c r="E455" s="21" t="s">
        <v>2265</v>
      </c>
      <c r="F455" s="20" t="s">
        <v>17</v>
      </c>
      <c r="G455" s="20" t="s">
        <v>2038</v>
      </c>
      <c r="H455" s="13">
        <v>4965000</v>
      </c>
      <c r="I455" s="10" t="s">
        <v>2646</v>
      </c>
      <c r="J455" s="39">
        <v>142353</v>
      </c>
    </row>
    <row r="456" spans="1:10" ht="101.25" x14ac:dyDescent="0.25">
      <c r="A456" s="7">
        <v>455</v>
      </c>
      <c r="B456" s="32" t="s">
        <v>879</v>
      </c>
      <c r="C456" s="21">
        <v>2021</v>
      </c>
      <c r="D456" s="21" t="s">
        <v>2468</v>
      </c>
      <c r="E456" s="21" t="s">
        <v>2469</v>
      </c>
      <c r="F456" s="21" t="s">
        <v>17</v>
      </c>
      <c r="G456" s="21" t="s">
        <v>2038</v>
      </c>
      <c r="H456" s="13">
        <v>4078000</v>
      </c>
      <c r="I456" s="27" t="s">
        <v>2690</v>
      </c>
      <c r="J456" s="39">
        <v>106006</v>
      </c>
    </row>
    <row r="457" spans="1:10" ht="162" x14ac:dyDescent="0.25">
      <c r="A457" s="7">
        <v>456</v>
      </c>
      <c r="B457" s="32" t="s">
        <v>2470</v>
      </c>
      <c r="C457" s="21">
        <v>2021</v>
      </c>
      <c r="D457" s="21" t="s">
        <v>2471</v>
      </c>
      <c r="E457" s="21" t="s">
        <v>2472</v>
      </c>
      <c r="F457" s="21" t="s">
        <v>17</v>
      </c>
      <c r="G457" s="21" t="s">
        <v>2038</v>
      </c>
      <c r="H457" s="13">
        <v>5154000</v>
      </c>
      <c r="I457" s="27" t="s">
        <v>2691</v>
      </c>
      <c r="J457" s="39">
        <v>240826</v>
      </c>
    </row>
    <row r="458" spans="1:10" ht="101.25" x14ac:dyDescent="0.25">
      <c r="A458" s="7">
        <v>457</v>
      </c>
      <c r="B458" s="32" t="s">
        <v>876</v>
      </c>
      <c r="C458" s="21">
        <v>2021</v>
      </c>
      <c r="D458" s="21" t="s">
        <v>2473</v>
      </c>
      <c r="E458" s="21" t="s">
        <v>2474</v>
      </c>
      <c r="F458" s="21" t="s">
        <v>17</v>
      </c>
      <c r="G458" s="21" t="s">
        <v>2038</v>
      </c>
      <c r="H458" s="13">
        <v>4848000</v>
      </c>
      <c r="I458" s="27" t="s">
        <v>2692</v>
      </c>
      <c r="J458" s="39">
        <v>240738</v>
      </c>
    </row>
    <row r="459" spans="1:10" ht="141.75" x14ac:dyDescent="0.25">
      <c r="A459" s="7">
        <v>458</v>
      </c>
      <c r="B459" s="26" t="s">
        <v>879</v>
      </c>
      <c r="C459" s="21">
        <v>2021</v>
      </c>
      <c r="D459" s="21" t="s">
        <v>2475</v>
      </c>
      <c r="E459" s="21" t="s">
        <v>2476</v>
      </c>
      <c r="F459" s="21" t="s">
        <v>17</v>
      </c>
      <c r="G459" s="21" t="s">
        <v>2038</v>
      </c>
      <c r="H459" s="13">
        <v>3234000</v>
      </c>
      <c r="I459" s="27" t="s">
        <v>2693</v>
      </c>
      <c r="J459" s="39" t="s">
        <v>53</v>
      </c>
    </row>
    <row r="460" spans="1:10" ht="81" x14ac:dyDescent="0.25">
      <c r="A460" s="7">
        <v>459</v>
      </c>
      <c r="B460" s="26" t="s">
        <v>879</v>
      </c>
      <c r="C460" s="21">
        <v>2021</v>
      </c>
      <c r="D460" s="21" t="s">
        <v>2477</v>
      </c>
      <c r="E460" s="21" t="s">
        <v>2478</v>
      </c>
      <c r="F460" s="21" t="s">
        <v>17</v>
      </c>
      <c r="G460" s="21" t="s">
        <v>2038</v>
      </c>
      <c r="H460" s="13">
        <v>3897000</v>
      </c>
      <c r="I460" s="27" t="s">
        <v>2694</v>
      </c>
      <c r="J460" s="39">
        <v>265345</v>
      </c>
    </row>
    <row r="461" spans="1:10" ht="121.5" x14ac:dyDescent="0.25">
      <c r="A461" s="7">
        <v>460</v>
      </c>
      <c r="B461" s="26" t="s">
        <v>879</v>
      </c>
      <c r="C461" s="21">
        <v>2021</v>
      </c>
      <c r="D461" s="21" t="s">
        <v>2479</v>
      </c>
      <c r="E461" s="21" t="s">
        <v>2480</v>
      </c>
      <c r="F461" s="21" t="s">
        <v>17</v>
      </c>
      <c r="G461" s="21" t="s">
        <v>2038</v>
      </c>
      <c r="H461" s="13">
        <v>3897000</v>
      </c>
      <c r="I461" s="27" t="s">
        <v>2695</v>
      </c>
      <c r="J461" s="39">
        <v>275449</v>
      </c>
    </row>
    <row r="462" spans="1:10" ht="101.25" x14ac:dyDescent="0.25">
      <c r="A462" s="7">
        <v>461</v>
      </c>
      <c r="B462" s="26" t="s">
        <v>879</v>
      </c>
      <c r="C462" s="21">
        <v>2021</v>
      </c>
      <c r="D462" s="21" t="s">
        <v>2481</v>
      </c>
      <c r="E462" s="21" t="s">
        <v>2482</v>
      </c>
      <c r="F462" s="21" t="s">
        <v>17</v>
      </c>
      <c r="G462" s="21" t="s">
        <v>2038</v>
      </c>
      <c r="H462" s="13">
        <v>3967000</v>
      </c>
      <c r="I462" s="27" t="s">
        <v>2696</v>
      </c>
      <c r="J462" s="39">
        <v>230146</v>
      </c>
    </row>
    <row r="463" spans="1:10" ht="69.75" x14ac:dyDescent="0.25">
      <c r="A463" s="7">
        <v>462</v>
      </c>
      <c r="B463" s="32" t="s">
        <v>2483</v>
      </c>
      <c r="C463" s="21">
        <v>2019</v>
      </c>
      <c r="D463" s="21" t="s">
        <v>2484</v>
      </c>
      <c r="E463" s="21" t="s">
        <v>2485</v>
      </c>
      <c r="F463" s="21" t="s">
        <v>61</v>
      </c>
      <c r="G463" s="21" t="s">
        <v>2038</v>
      </c>
      <c r="H463" s="13">
        <v>1025000</v>
      </c>
      <c r="I463" s="27" t="s">
        <v>1823</v>
      </c>
      <c r="J463" s="39" t="s">
        <v>25</v>
      </c>
    </row>
    <row r="464" spans="1:10" ht="60.75" x14ac:dyDescent="0.25">
      <c r="A464" s="7">
        <v>463</v>
      </c>
      <c r="B464" s="26" t="s">
        <v>14</v>
      </c>
      <c r="C464" s="10">
        <v>2021</v>
      </c>
      <c r="D464" s="10" t="s">
        <v>38</v>
      </c>
      <c r="E464" s="21" t="s">
        <v>39</v>
      </c>
      <c r="F464" s="10" t="s">
        <v>17</v>
      </c>
      <c r="G464" s="10" t="s">
        <v>40</v>
      </c>
      <c r="H464" s="13">
        <v>2707000</v>
      </c>
      <c r="I464" s="10" t="s">
        <v>41</v>
      </c>
      <c r="J464" s="16">
        <v>376652</v>
      </c>
    </row>
    <row r="465" spans="1:10" ht="60.75" x14ac:dyDescent="0.25">
      <c r="A465" s="7">
        <v>464</v>
      </c>
      <c r="B465" s="26" t="s">
        <v>14</v>
      </c>
      <c r="C465" s="10">
        <v>2021</v>
      </c>
      <c r="D465" s="10" t="s">
        <v>42</v>
      </c>
      <c r="E465" s="21" t="s">
        <v>43</v>
      </c>
      <c r="F465" s="10" t="s">
        <v>17</v>
      </c>
      <c r="G465" s="10" t="s">
        <v>40</v>
      </c>
      <c r="H465" s="13">
        <v>2752000</v>
      </c>
      <c r="I465" s="10" t="s">
        <v>44</v>
      </c>
      <c r="J465" s="16">
        <v>375160</v>
      </c>
    </row>
    <row r="466" spans="1:10" ht="60.75" x14ac:dyDescent="0.25">
      <c r="A466" s="7">
        <v>465</v>
      </c>
      <c r="B466" s="9" t="s">
        <v>14</v>
      </c>
      <c r="C466" s="31">
        <v>2021</v>
      </c>
      <c r="D466" s="22" t="s">
        <v>45</v>
      </c>
      <c r="E466" s="20" t="s">
        <v>46</v>
      </c>
      <c r="F466" s="20" t="s">
        <v>17</v>
      </c>
      <c r="G466" s="10" t="s">
        <v>40</v>
      </c>
      <c r="H466" s="13">
        <v>2862000</v>
      </c>
      <c r="I466" s="10" t="s">
        <v>47</v>
      </c>
      <c r="J466" s="24">
        <v>347267</v>
      </c>
    </row>
    <row r="467" spans="1:10" ht="60.75" x14ac:dyDescent="0.25">
      <c r="A467" s="7">
        <v>466</v>
      </c>
      <c r="B467" s="9" t="s">
        <v>14</v>
      </c>
      <c r="C467" s="11">
        <v>2021</v>
      </c>
      <c r="D467" s="11" t="s">
        <v>66</v>
      </c>
      <c r="E467" s="17" t="s">
        <v>67</v>
      </c>
      <c r="F467" s="11" t="s">
        <v>17</v>
      </c>
      <c r="G467" s="11" t="s">
        <v>40</v>
      </c>
      <c r="H467" s="13">
        <v>2889000</v>
      </c>
      <c r="I467" s="10" t="s">
        <v>68</v>
      </c>
      <c r="J467" s="16">
        <v>348747</v>
      </c>
    </row>
    <row r="468" spans="1:10" ht="60.75" x14ac:dyDescent="0.25">
      <c r="A468" s="7">
        <v>467</v>
      </c>
      <c r="B468" s="9" t="s">
        <v>14</v>
      </c>
      <c r="C468" s="11">
        <v>2021</v>
      </c>
      <c r="D468" s="11" t="s">
        <v>69</v>
      </c>
      <c r="E468" s="17" t="s">
        <v>70</v>
      </c>
      <c r="F468" s="11" t="s">
        <v>17</v>
      </c>
      <c r="G468" s="11" t="s">
        <v>40</v>
      </c>
      <c r="H468" s="13">
        <v>2831000</v>
      </c>
      <c r="I468" s="10" t="s">
        <v>71</v>
      </c>
      <c r="J468" s="16">
        <v>365543</v>
      </c>
    </row>
    <row r="469" spans="1:10" ht="60.75" x14ac:dyDescent="0.25">
      <c r="A469" s="7">
        <v>468</v>
      </c>
      <c r="B469" s="9" t="s">
        <v>29</v>
      </c>
      <c r="C469" s="11">
        <v>2019</v>
      </c>
      <c r="D469" s="11" t="s">
        <v>947</v>
      </c>
      <c r="E469" s="11" t="s">
        <v>948</v>
      </c>
      <c r="F469" s="11" t="s">
        <v>17</v>
      </c>
      <c r="G469" s="11" t="s">
        <v>40</v>
      </c>
      <c r="H469" s="13">
        <v>2128185.0090000001</v>
      </c>
      <c r="I469" s="24" t="s">
        <v>2711</v>
      </c>
      <c r="J469" s="24">
        <v>225579</v>
      </c>
    </row>
    <row r="470" spans="1:10" ht="60.75" x14ac:dyDescent="0.25">
      <c r="A470" s="7">
        <v>469</v>
      </c>
      <c r="B470" s="9" t="s">
        <v>944</v>
      </c>
      <c r="C470" s="11">
        <v>2019</v>
      </c>
      <c r="D470" s="11" t="s">
        <v>949</v>
      </c>
      <c r="E470" s="11" t="s">
        <v>950</v>
      </c>
      <c r="F470" s="11" t="s">
        <v>61</v>
      </c>
      <c r="G470" s="11" t="s">
        <v>40</v>
      </c>
      <c r="H470" s="13">
        <v>635853.24</v>
      </c>
      <c r="I470" s="24" t="s">
        <v>2712</v>
      </c>
      <c r="J470" s="16" t="s">
        <v>25</v>
      </c>
    </row>
    <row r="471" spans="1:10" ht="60.75" x14ac:dyDescent="0.25">
      <c r="A471" s="7">
        <v>470</v>
      </c>
      <c r="B471" s="9" t="s">
        <v>14</v>
      </c>
      <c r="C471" s="11">
        <v>2021</v>
      </c>
      <c r="D471" s="11" t="s">
        <v>951</v>
      </c>
      <c r="E471" s="11" t="s">
        <v>952</v>
      </c>
      <c r="F471" s="11" t="s">
        <v>17</v>
      </c>
      <c r="G471" s="11" t="s">
        <v>40</v>
      </c>
      <c r="H471" s="13">
        <v>2552519.304</v>
      </c>
      <c r="I471" s="24" t="s">
        <v>86</v>
      </c>
      <c r="J471" s="24">
        <v>524458</v>
      </c>
    </row>
    <row r="472" spans="1:10" ht="60.75" x14ac:dyDescent="0.25">
      <c r="A472" s="7">
        <v>471</v>
      </c>
      <c r="B472" s="9" t="s">
        <v>14</v>
      </c>
      <c r="C472" s="11">
        <v>2021</v>
      </c>
      <c r="D472" s="11" t="s">
        <v>953</v>
      </c>
      <c r="E472" s="11" t="s">
        <v>954</v>
      </c>
      <c r="F472" s="11" t="s">
        <v>17</v>
      </c>
      <c r="G472" s="11" t="s">
        <v>40</v>
      </c>
      <c r="H472" s="13">
        <v>2619028.0233</v>
      </c>
      <c r="I472" s="24" t="s">
        <v>955</v>
      </c>
      <c r="J472" s="24">
        <v>486220</v>
      </c>
    </row>
    <row r="473" spans="1:10" ht="60.75" x14ac:dyDescent="0.25">
      <c r="A473" s="7">
        <v>472</v>
      </c>
      <c r="B473" s="9" t="s">
        <v>14</v>
      </c>
      <c r="C473" s="11">
        <v>2021</v>
      </c>
      <c r="D473" s="11" t="s">
        <v>956</v>
      </c>
      <c r="E473" s="11" t="s">
        <v>957</v>
      </c>
      <c r="F473" s="11" t="s">
        <v>17</v>
      </c>
      <c r="G473" s="11" t="s">
        <v>40</v>
      </c>
      <c r="H473" s="13">
        <v>1969626.5451000002</v>
      </c>
      <c r="I473" s="24" t="s">
        <v>958</v>
      </c>
      <c r="J473" s="24">
        <v>349771</v>
      </c>
    </row>
    <row r="474" spans="1:10" ht="60.75" x14ac:dyDescent="0.25">
      <c r="A474" s="7">
        <v>473</v>
      </c>
      <c r="B474" s="9" t="s">
        <v>14</v>
      </c>
      <c r="C474" s="11">
        <v>2021</v>
      </c>
      <c r="D474" s="11" t="s">
        <v>959</v>
      </c>
      <c r="E474" s="11" t="s">
        <v>960</v>
      </c>
      <c r="F474" s="11" t="s">
        <v>17</v>
      </c>
      <c r="G474" s="11" t="s">
        <v>40</v>
      </c>
      <c r="H474" s="13">
        <v>2541720.6431999998</v>
      </c>
      <c r="I474" s="24" t="s">
        <v>961</v>
      </c>
      <c r="J474" s="24">
        <v>530957</v>
      </c>
    </row>
    <row r="475" spans="1:10" ht="60.75" x14ac:dyDescent="0.25">
      <c r="A475" s="7">
        <v>474</v>
      </c>
      <c r="B475" s="9" t="s">
        <v>14</v>
      </c>
      <c r="C475" s="11">
        <v>2021</v>
      </c>
      <c r="D475" s="11" t="s">
        <v>962</v>
      </c>
      <c r="E475" s="11" t="s">
        <v>963</v>
      </c>
      <c r="F475" s="11" t="s">
        <v>17</v>
      </c>
      <c r="G475" s="11" t="s">
        <v>40</v>
      </c>
      <c r="H475" s="13">
        <v>2563889.9544000006</v>
      </c>
      <c r="I475" s="24" t="s">
        <v>964</v>
      </c>
      <c r="J475" s="24">
        <v>517695</v>
      </c>
    </row>
    <row r="476" spans="1:10" ht="60.75" x14ac:dyDescent="0.25">
      <c r="A476" s="7">
        <v>475</v>
      </c>
      <c r="B476" s="9" t="s">
        <v>14</v>
      </c>
      <c r="C476" s="11">
        <v>2021</v>
      </c>
      <c r="D476" s="11" t="s">
        <v>965</v>
      </c>
      <c r="E476" s="11" t="s">
        <v>966</v>
      </c>
      <c r="F476" s="11" t="s">
        <v>17</v>
      </c>
      <c r="G476" s="11" t="s">
        <v>40</v>
      </c>
      <c r="H476" s="13">
        <v>2642476.4541000002</v>
      </c>
      <c r="I476" s="24" t="s">
        <v>86</v>
      </c>
      <c r="J476" s="24">
        <v>473396</v>
      </c>
    </row>
    <row r="477" spans="1:10" ht="60.75" x14ac:dyDescent="0.25">
      <c r="A477" s="7">
        <v>476</v>
      </c>
      <c r="B477" s="9" t="s">
        <v>14</v>
      </c>
      <c r="C477" s="11">
        <v>2021</v>
      </c>
      <c r="D477" s="11" t="s">
        <v>967</v>
      </c>
      <c r="E477" s="11" t="s">
        <v>968</v>
      </c>
      <c r="F477" s="11" t="s">
        <v>17</v>
      </c>
      <c r="G477" s="11" t="s">
        <v>40</v>
      </c>
      <c r="H477" s="13">
        <v>2528542.0970999999</v>
      </c>
      <c r="I477" s="24" t="s">
        <v>86</v>
      </c>
      <c r="J477" s="24">
        <v>538995</v>
      </c>
    </row>
    <row r="478" spans="1:10" ht="60.75" x14ac:dyDescent="0.25">
      <c r="A478" s="7">
        <v>477</v>
      </c>
      <c r="B478" s="9" t="s">
        <v>988</v>
      </c>
      <c r="C478" s="11">
        <v>2022</v>
      </c>
      <c r="D478" s="11" t="s">
        <v>989</v>
      </c>
      <c r="E478" s="17" t="s">
        <v>990</v>
      </c>
      <c r="F478" s="11" t="s">
        <v>17</v>
      </c>
      <c r="G478" s="11" t="s">
        <v>40</v>
      </c>
      <c r="H478" s="13">
        <v>2650146.8940000003</v>
      </c>
      <c r="I478" s="24" t="s">
        <v>2714</v>
      </c>
      <c r="J478" s="16">
        <v>80010</v>
      </c>
    </row>
    <row r="479" spans="1:10" ht="60.75" x14ac:dyDescent="0.25">
      <c r="A479" s="7">
        <v>478</v>
      </c>
      <c r="B479" s="9" t="s">
        <v>14</v>
      </c>
      <c r="C479" s="11">
        <v>2021</v>
      </c>
      <c r="D479" s="11" t="s">
        <v>1646</v>
      </c>
      <c r="E479" s="17" t="s">
        <v>1647</v>
      </c>
      <c r="F479" s="11" t="s">
        <v>17</v>
      </c>
      <c r="G479" s="11" t="s">
        <v>40</v>
      </c>
      <c r="H479" s="13">
        <v>2760000</v>
      </c>
      <c r="I479" s="10" t="s">
        <v>1648</v>
      </c>
      <c r="J479" s="16">
        <v>367238</v>
      </c>
    </row>
    <row r="480" spans="1:10" ht="60.75" x14ac:dyDescent="0.25">
      <c r="A480" s="7">
        <v>479</v>
      </c>
      <c r="B480" s="9" t="s">
        <v>14</v>
      </c>
      <c r="C480" s="11">
        <v>2021</v>
      </c>
      <c r="D480" s="11" t="s">
        <v>1649</v>
      </c>
      <c r="E480" s="17" t="s">
        <v>1650</v>
      </c>
      <c r="F480" s="11" t="s">
        <v>17</v>
      </c>
      <c r="G480" s="11" t="s">
        <v>40</v>
      </c>
      <c r="H480" s="13">
        <v>2677000</v>
      </c>
      <c r="I480" s="10" t="s">
        <v>1366</v>
      </c>
      <c r="J480" s="16">
        <v>380845</v>
      </c>
    </row>
    <row r="481" spans="1:10" ht="60.75" x14ac:dyDescent="0.25">
      <c r="A481" s="7">
        <v>480</v>
      </c>
      <c r="B481" s="9" t="s">
        <v>14</v>
      </c>
      <c r="C481" s="11">
        <v>2021</v>
      </c>
      <c r="D481" s="11" t="s">
        <v>1651</v>
      </c>
      <c r="E481" s="17" t="s">
        <v>1652</v>
      </c>
      <c r="F481" s="11" t="s">
        <v>17</v>
      </c>
      <c r="G481" s="11" t="s">
        <v>40</v>
      </c>
      <c r="H481" s="13">
        <v>3194000</v>
      </c>
      <c r="I481" s="10" t="s">
        <v>1653</v>
      </c>
      <c r="J481" s="16">
        <v>314933</v>
      </c>
    </row>
    <row r="482" spans="1:10" ht="60.75" x14ac:dyDescent="0.25">
      <c r="A482" s="7">
        <v>481</v>
      </c>
      <c r="B482" s="9" t="s">
        <v>14</v>
      </c>
      <c r="C482" s="11">
        <v>2021</v>
      </c>
      <c r="D482" s="11" t="s">
        <v>1654</v>
      </c>
      <c r="E482" s="17" t="s">
        <v>1655</v>
      </c>
      <c r="F482" s="11" t="s">
        <v>17</v>
      </c>
      <c r="G482" s="11" t="s">
        <v>40</v>
      </c>
      <c r="H482" s="13">
        <v>3253000</v>
      </c>
      <c r="I482" s="10" t="s">
        <v>1656</v>
      </c>
      <c r="J482" s="16">
        <v>274197</v>
      </c>
    </row>
    <row r="483" spans="1:10" ht="60.75" x14ac:dyDescent="0.25">
      <c r="A483" s="7">
        <v>482</v>
      </c>
      <c r="B483" s="9" t="s">
        <v>14</v>
      </c>
      <c r="C483" s="11">
        <v>2021</v>
      </c>
      <c r="D483" s="11" t="s">
        <v>1657</v>
      </c>
      <c r="E483" s="17" t="s">
        <v>1658</v>
      </c>
      <c r="F483" s="11" t="s">
        <v>17</v>
      </c>
      <c r="G483" s="11" t="s">
        <v>40</v>
      </c>
      <c r="H483" s="13">
        <v>2934000</v>
      </c>
      <c r="I483" s="10" t="s">
        <v>1659</v>
      </c>
      <c r="J483" s="16">
        <v>353156</v>
      </c>
    </row>
    <row r="484" spans="1:10" ht="81" x14ac:dyDescent="0.25">
      <c r="A484" s="7">
        <v>483</v>
      </c>
      <c r="B484" s="9" t="s">
        <v>14</v>
      </c>
      <c r="C484" s="11">
        <v>2021</v>
      </c>
      <c r="D484" s="11" t="s">
        <v>1660</v>
      </c>
      <c r="E484" s="17" t="s">
        <v>1661</v>
      </c>
      <c r="F484" s="11" t="s">
        <v>17</v>
      </c>
      <c r="G484" s="11" t="s">
        <v>40</v>
      </c>
      <c r="H484" s="13">
        <v>2941000</v>
      </c>
      <c r="I484" s="10" t="s">
        <v>1662</v>
      </c>
      <c r="J484" s="16">
        <v>342554</v>
      </c>
    </row>
    <row r="485" spans="1:10" ht="60.75" x14ac:dyDescent="0.25">
      <c r="A485" s="7">
        <v>484</v>
      </c>
      <c r="B485" s="9" t="s">
        <v>14</v>
      </c>
      <c r="C485" s="11">
        <v>2021</v>
      </c>
      <c r="D485" s="11" t="s">
        <v>1663</v>
      </c>
      <c r="E485" s="17" t="s">
        <v>1664</v>
      </c>
      <c r="F485" s="11" t="s">
        <v>17</v>
      </c>
      <c r="G485" s="11" t="s">
        <v>40</v>
      </c>
      <c r="H485" s="13">
        <v>2838000</v>
      </c>
      <c r="I485" s="10" t="s">
        <v>1665</v>
      </c>
      <c r="J485" s="16">
        <v>362086</v>
      </c>
    </row>
    <row r="486" spans="1:10" ht="60.75" x14ac:dyDescent="0.25">
      <c r="A486" s="7">
        <v>485</v>
      </c>
      <c r="B486" s="9" t="s">
        <v>1089</v>
      </c>
      <c r="C486" s="11">
        <v>2021</v>
      </c>
      <c r="D486" s="11" t="s">
        <v>1666</v>
      </c>
      <c r="E486" s="17" t="s">
        <v>1667</v>
      </c>
      <c r="F486" s="11" t="s">
        <v>17</v>
      </c>
      <c r="G486" s="11" t="s">
        <v>40</v>
      </c>
      <c r="H486" s="13">
        <v>3112000</v>
      </c>
      <c r="I486" s="10" t="s">
        <v>1668</v>
      </c>
      <c r="J486" s="16">
        <v>323750</v>
      </c>
    </row>
    <row r="487" spans="1:10" ht="60.75" x14ac:dyDescent="0.25">
      <c r="A487" s="7">
        <v>486</v>
      </c>
      <c r="B487" s="9" t="s">
        <v>14</v>
      </c>
      <c r="C487" s="11">
        <v>2021</v>
      </c>
      <c r="D487" s="11" t="s">
        <v>1669</v>
      </c>
      <c r="E487" s="17" t="s">
        <v>1670</v>
      </c>
      <c r="F487" s="11" t="s">
        <v>17</v>
      </c>
      <c r="G487" s="11" t="s">
        <v>40</v>
      </c>
      <c r="H487" s="13">
        <v>3114000</v>
      </c>
      <c r="I487" s="10" t="s">
        <v>1671</v>
      </c>
      <c r="J487" s="16">
        <v>301758</v>
      </c>
    </row>
    <row r="488" spans="1:10" ht="60.75" x14ac:dyDescent="0.25">
      <c r="A488" s="7">
        <v>487</v>
      </c>
      <c r="B488" s="9" t="s">
        <v>1089</v>
      </c>
      <c r="C488" s="11">
        <v>2021</v>
      </c>
      <c r="D488" s="11" t="s">
        <v>1672</v>
      </c>
      <c r="E488" s="17" t="s">
        <v>1673</v>
      </c>
      <c r="F488" s="11" t="s">
        <v>17</v>
      </c>
      <c r="G488" s="11" t="s">
        <v>40</v>
      </c>
      <c r="H488" s="13">
        <v>2880000</v>
      </c>
      <c r="I488" s="10" t="s">
        <v>1674</v>
      </c>
      <c r="J488" s="16" t="s">
        <v>53</v>
      </c>
    </row>
    <row r="489" spans="1:10" ht="60.75" x14ac:dyDescent="0.25">
      <c r="A489" s="7">
        <v>488</v>
      </c>
      <c r="B489" s="9" t="s">
        <v>1089</v>
      </c>
      <c r="C489" s="11">
        <v>2021</v>
      </c>
      <c r="D489" s="11" t="s">
        <v>1675</v>
      </c>
      <c r="E489" s="17" t="s">
        <v>1676</v>
      </c>
      <c r="F489" s="11" t="s">
        <v>17</v>
      </c>
      <c r="G489" s="11" t="s">
        <v>40</v>
      </c>
      <c r="H489" s="13">
        <v>3143000</v>
      </c>
      <c r="I489" s="10" t="s">
        <v>1677</v>
      </c>
      <c r="J489" s="16">
        <v>308079</v>
      </c>
    </row>
    <row r="490" spans="1:10" ht="121.5" x14ac:dyDescent="0.25">
      <c r="A490" s="7">
        <v>489</v>
      </c>
      <c r="B490" s="38" t="s">
        <v>1075</v>
      </c>
      <c r="C490" s="11">
        <v>2022</v>
      </c>
      <c r="D490" s="11" t="s">
        <v>1678</v>
      </c>
      <c r="E490" s="17" t="s">
        <v>1679</v>
      </c>
      <c r="F490" s="11" t="s">
        <v>17</v>
      </c>
      <c r="G490" s="11" t="s">
        <v>40</v>
      </c>
      <c r="H490" s="13">
        <v>3602000</v>
      </c>
      <c r="I490" s="10" t="s">
        <v>2759</v>
      </c>
      <c r="J490" s="16">
        <v>388986</v>
      </c>
    </row>
    <row r="491" spans="1:10" ht="81" x14ac:dyDescent="0.25">
      <c r="A491" s="7">
        <v>490</v>
      </c>
      <c r="B491" s="9" t="s">
        <v>14</v>
      </c>
      <c r="C491" s="11">
        <v>2020</v>
      </c>
      <c r="D491" s="11" t="s">
        <v>1680</v>
      </c>
      <c r="E491" s="17" t="s">
        <v>1681</v>
      </c>
      <c r="F491" s="11" t="s">
        <v>17</v>
      </c>
      <c r="G491" s="11" t="s">
        <v>40</v>
      </c>
      <c r="H491" s="13">
        <v>2446000</v>
      </c>
      <c r="I491" s="10" t="s">
        <v>1682</v>
      </c>
      <c r="J491" s="16">
        <v>441703</v>
      </c>
    </row>
    <row r="492" spans="1:10" ht="81" x14ac:dyDescent="0.25">
      <c r="A492" s="7">
        <v>491</v>
      </c>
      <c r="B492" s="9" t="s">
        <v>14</v>
      </c>
      <c r="C492" s="11">
        <v>2021</v>
      </c>
      <c r="D492" s="11" t="s">
        <v>1683</v>
      </c>
      <c r="E492" s="17" t="s">
        <v>1684</v>
      </c>
      <c r="F492" s="11" t="s">
        <v>17</v>
      </c>
      <c r="G492" s="11" t="s">
        <v>40</v>
      </c>
      <c r="H492" s="13">
        <v>3194000</v>
      </c>
      <c r="I492" s="10" t="s">
        <v>1685</v>
      </c>
      <c r="J492" s="16">
        <v>296022</v>
      </c>
    </row>
    <row r="493" spans="1:10" ht="60.75" x14ac:dyDescent="0.25">
      <c r="A493" s="7">
        <v>492</v>
      </c>
      <c r="B493" s="9" t="s">
        <v>14</v>
      </c>
      <c r="C493" s="11">
        <v>2021</v>
      </c>
      <c r="D493" s="11" t="s">
        <v>1686</v>
      </c>
      <c r="E493" s="22" t="s">
        <v>1687</v>
      </c>
      <c r="F493" s="22" t="s">
        <v>17</v>
      </c>
      <c r="G493" s="11" t="s">
        <v>40</v>
      </c>
      <c r="H493" s="13">
        <v>2967000</v>
      </c>
      <c r="I493" s="10" t="s">
        <v>1688</v>
      </c>
      <c r="J493" s="16">
        <v>346423</v>
      </c>
    </row>
    <row r="494" spans="1:10" ht="81" x14ac:dyDescent="0.25">
      <c r="A494" s="7">
        <v>493</v>
      </c>
      <c r="B494" s="9" t="s">
        <v>14</v>
      </c>
      <c r="C494" s="31">
        <v>2021</v>
      </c>
      <c r="D494" s="22" t="s">
        <v>1701</v>
      </c>
      <c r="E494" s="22" t="s">
        <v>1702</v>
      </c>
      <c r="F494" s="22" t="s">
        <v>17</v>
      </c>
      <c r="G494" s="11" t="s">
        <v>40</v>
      </c>
      <c r="H494" s="13">
        <v>3034000</v>
      </c>
      <c r="I494" s="10" t="s">
        <v>1703</v>
      </c>
      <c r="J494" s="16">
        <v>333963</v>
      </c>
    </row>
    <row r="495" spans="1:10" ht="81" x14ac:dyDescent="0.25">
      <c r="A495" s="7">
        <v>494</v>
      </c>
      <c r="B495" s="38" t="s">
        <v>1208</v>
      </c>
      <c r="C495" s="23">
        <v>2021</v>
      </c>
      <c r="D495" s="20" t="s">
        <v>1704</v>
      </c>
      <c r="E495" s="20" t="s">
        <v>1705</v>
      </c>
      <c r="F495" s="20" t="s">
        <v>17</v>
      </c>
      <c r="G495" s="11" t="s">
        <v>40</v>
      </c>
      <c r="H495" s="13">
        <v>3641000</v>
      </c>
      <c r="I495" s="10" t="s">
        <v>2762</v>
      </c>
      <c r="J495" s="24" t="s">
        <v>53</v>
      </c>
    </row>
    <row r="496" spans="1:10" ht="60.75" x14ac:dyDescent="0.25">
      <c r="A496" s="7">
        <v>495</v>
      </c>
      <c r="B496" s="37" t="s">
        <v>1706</v>
      </c>
      <c r="C496" s="23">
        <v>2022</v>
      </c>
      <c r="D496" s="20" t="s">
        <v>1707</v>
      </c>
      <c r="E496" s="20" t="s">
        <v>1708</v>
      </c>
      <c r="F496" s="20" t="s">
        <v>17</v>
      </c>
      <c r="G496" s="11" t="s">
        <v>40</v>
      </c>
      <c r="H496" s="13">
        <v>4042000</v>
      </c>
      <c r="I496" s="10" t="s">
        <v>1709</v>
      </c>
      <c r="J496" s="24">
        <v>247548</v>
      </c>
    </row>
    <row r="497" spans="1:10" ht="60.75" x14ac:dyDescent="0.25">
      <c r="A497" s="7">
        <v>496</v>
      </c>
      <c r="B497" s="38" t="s">
        <v>1706</v>
      </c>
      <c r="C497" s="23">
        <v>2022</v>
      </c>
      <c r="D497" s="20" t="s">
        <v>1710</v>
      </c>
      <c r="E497" s="20" t="s">
        <v>1711</v>
      </c>
      <c r="F497" s="20" t="s">
        <v>17</v>
      </c>
      <c r="G497" s="11" t="s">
        <v>40</v>
      </c>
      <c r="H497" s="13">
        <v>4070000</v>
      </c>
      <c r="I497" s="10" t="s">
        <v>2763</v>
      </c>
      <c r="J497" s="24">
        <v>248760</v>
      </c>
    </row>
    <row r="498" spans="1:10" ht="60.75" x14ac:dyDescent="0.25">
      <c r="A498" s="7">
        <v>497</v>
      </c>
      <c r="B498" s="37" t="s">
        <v>1075</v>
      </c>
      <c r="C498" s="23">
        <v>2022</v>
      </c>
      <c r="D498" s="20" t="s">
        <v>1712</v>
      </c>
      <c r="E498" s="20" t="s">
        <v>1713</v>
      </c>
      <c r="F498" s="20" t="s">
        <v>17</v>
      </c>
      <c r="G498" s="11" t="s">
        <v>40</v>
      </c>
      <c r="H498" s="13">
        <v>4190000</v>
      </c>
      <c r="I498" s="10" t="s">
        <v>2764</v>
      </c>
      <c r="J498" s="24" t="s">
        <v>53</v>
      </c>
    </row>
    <row r="499" spans="1:10" ht="60.75" x14ac:dyDescent="0.25">
      <c r="A499" s="7">
        <v>498</v>
      </c>
      <c r="B499" s="37" t="s">
        <v>1075</v>
      </c>
      <c r="C499" s="23">
        <v>2022</v>
      </c>
      <c r="D499" s="20" t="s">
        <v>1714</v>
      </c>
      <c r="E499" s="20" t="s">
        <v>1715</v>
      </c>
      <c r="F499" s="20" t="s">
        <v>17</v>
      </c>
      <c r="G499" s="11" t="s">
        <v>40</v>
      </c>
      <c r="H499" s="13">
        <v>3933000</v>
      </c>
      <c r="I499" s="10" t="s">
        <v>2765</v>
      </c>
      <c r="J499" s="24">
        <v>261444</v>
      </c>
    </row>
    <row r="500" spans="1:10" ht="60.75" x14ac:dyDescent="0.25">
      <c r="A500" s="7">
        <v>499</v>
      </c>
      <c r="B500" s="26" t="s">
        <v>14</v>
      </c>
      <c r="C500" s="23">
        <v>2021</v>
      </c>
      <c r="D500" s="20" t="s">
        <v>1716</v>
      </c>
      <c r="E500" s="20" t="s">
        <v>1717</v>
      </c>
      <c r="F500" s="20" t="s">
        <v>17</v>
      </c>
      <c r="G500" s="11" t="s">
        <v>40</v>
      </c>
      <c r="H500" s="13">
        <v>2740000</v>
      </c>
      <c r="I500" s="10" t="s">
        <v>1718</v>
      </c>
      <c r="J500" s="24">
        <v>369978</v>
      </c>
    </row>
    <row r="501" spans="1:10" ht="101.25" x14ac:dyDescent="0.25">
      <c r="A501" s="7">
        <v>500</v>
      </c>
      <c r="B501" s="26" t="s">
        <v>14</v>
      </c>
      <c r="C501" s="23">
        <v>2020</v>
      </c>
      <c r="D501" s="20" t="s">
        <v>1719</v>
      </c>
      <c r="E501" s="20" t="s">
        <v>1720</v>
      </c>
      <c r="F501" s="20" t="s">
        <v>17</v>
      </c>
      <c r="G501" s="11" t="s">
        <v>40</v>
      </c>
      <c r="H501" s="13">
        <v>2543000</v>
      </c>
      <c r="I501" s="10" t="s">
        <v>1721</v>
      </c>
      <c r="J501" s="24">
        <v>397480</v>
      </c>
    </row>
    <row r="502" spans="1:10" ht="60.75" x14ac:dyDescent="0.25">
      <c r="A502" s="7">
        <v>501</v>
      </c>
      <c r="B502" s="26" t="s">
        <v>1171</v>
      </c>
      <c r="C502" s="23">
        <v>2022</v>
      </c>
      <c r="D502" s="20" t="s">
        <v>1722</v>
      </c>
      <c r="E502" s="20" t="s">
        <v>1723</v>
      </c>
      <c r="F502" s="20" t="s">
        <v>61</v>
      </c>
      <c r="G502" s="11" t="s">
        <v>40</v>
      </c>
      <c r="H502" s="13">
        <v>5015000</v>
      </c>
      <c r="I502" s="10" t="s">
        <v>75</v>
      </c>
      <c r="J502" s="24" t="s">
        <v>25</v>
      </c>
    </row>
    <row r="503" spans="1:10" ht="60.75" x14ac:dyDescent="0.25">
      <c r="A503" s="7">
        <v>502</v>
      </c>
      <c r="B503" s="9" t="s">
        <v>1171</v>
      </c>
      <c r="C503" s="31">
        <v>2021</v>
      </c>
      <c r="D503" s="22" t="s">
        <v>1724</v>
      </c>
      <c r="E503" s="22" t="s">
        <v>1725</v>
      </c>
      <c r="F503" s="22" t="s">
        <v>61</v>
      </c>
      <c r="G503" s="11" t="s">
        <v>40</v>
      </c>
      <c r="H503" s="13">
        <v>2546000</v>
      </c>
      <c r="I503" s="10" t="s">
        <v>2766</v>
      </c>
      <c r="J503" s="24" t="s">
        <v>25</v>
      </c>
    </row>
    <row r="504" spans="1:10" ht="101.25" x14ac:dyDescent="0.25">
      <c r="A504" s="7">
        <v>503</v>
      </c>
      <c r="B504" s="30" t="s">
        <v>2124</v>
      </c>
      <c r="C504" s="31">
        <v>2022</v>
      </c>
      <c r="D504" s="17" t="s">
        <v>2125</v>
      </c>
      <c r="E504" s="17" t="s">
        <v>2126</v>
      </c>
      <c r="F504" s="22" t="s">
        <v>17</v>
      </c>
      <c r="G504" s="22" t="s">
        <v>40</v>
      </c>
      <c r="H504" s="13">
        <v>4418059</v>
      </c>
      <c r="I504" s="27" t="s">
        <v>2587</v>
      </c>
      <c r="J504" s="39">
        <v>240501</v>
      </c>
    </row>
    <row r="505" spans="1:10" ht="101.25" x14ac:dyDescent="0.25">
      <c r="A505" s="7">
        <v>504</v>
      </c>
      <c r="B505" s="30" t="s">
        <v>2124</v>
      </c>
      <c r="C505" s="31">
        <v>2022</v>
      </c>
      <c r="D505" s="17" t="s">
        <v>2127</v>
      </c>
      <c r="E505" s="17" t="s">
        <v>2128</v>
      </c>
      <c r="F505" s="22" t="s">
        <v>17</v>
      </c>
      <c r="G505" s="22" t="s">
        <v>40</v>
      </c>
      <c r="H505" s="13">
        <v>4326879</v>
      </c>
      <c r="I505" s="27" t="s">
        <v>2588</v>
      </c>
      <c r="J505" s="39">
        <v>262197</v>
      </c>
    </row>
    <row r="506" spans="1:10" ht="81" x14ac:dyDescent="0.25">
      <c r="A506" s="7">
        <v>505</v>
      </c>
      <c r="B506" s="30" t="s">
        <v>2124</v>
      </c>
      <c r="C506" s="31">
        <v>2022</v>
      </c>
      <c r="D506" s="17" t="s">
        <v>2129</v>
      </c>
      <c r="E506" s="17" t="s">
        <v>2130</v>
      </c>
      <c r="F506" s="22" t="s">
        <v>17</v>
      </c>
      <c r="G506" s="22" t="s">
        <v>40</v>
      </c>
      <c r="H506" s="13">
        <v>4420872</v>
      </c>
      <c r="I506" s="27" t="s">
        <v>2589</v>
      </c>
      <c r="J506" s="39">
        <v>239833</v>
      </c>
    </row>
    <row r="507" spans="1:10" ht="81" x14ac:dyDescent="0.25">
      <c r="A507" s="7">
        <v>506</v>
      </c>
      <c r="B507" s="30" t="s">
        <v>2124</v>
      </c>
      <c r="C507" s="31">
        <v>2022</v>
      </c>
      <c r="D507" s="17" t="s">
        <v>2131</v>
      </c>
      <c r="E507" s="17" t="s">
        <v>2132</v>
      </c>
      <c r="F507" s="22" t="s">
        <v>17</v>
      </c>
      <c r="G507" s="22" t="s">
        <v>40</v>
      </c>
      <c r="H507" s="13">
        <v>4330274</v>
      </c>
      <c r="I507" s="27" t="s">
        <v>2590</v>
      </c>
      <c r="J507" s="39">
        <v>261372</v>
      </c>
    </row>
    <row r="508" spans="1:10" ht="60.75" x14ac:dyDescent="0.25">
      <c r="A508" s="7">
        <v>507</v>
      </c>
      <c r="B508" s="30" t="s">
        <v>2124</v>
      </c>
      <c r="C508" s="31">
        <v>2022</v>
      </c>
      <c r="D508" s="17" t="s">
        <v>2133</v>
      </c>
      <c r="E508" s="17" t="s">
        <v>2134</v>
      </c>
      <c r="F508" s="22" t="s">
        <v>17</v>
      </c>
      <c r="G508" s="22" t="s">
        <v>40</v>
      </c>
      <c r="H508" s="13">
        <v>4227551</v>
      </c>
      <c r="I508" s="27" t="s">
        <v>2591</v>
      </c>
      <c r="J508" s="39">
        <v>286991</v>
      </c>
    </row>
    <row r="509" spans="1:10" ht="101.25" x14ac:dyDescent="0.25">
      <c r="A509" s="7">
        <v>508</v>
      </c>
      <c r="B509" s="30" t="s">
        <v>2124</v>
      </c>
      <c r="C509" s="31">
        <v>2022</v>
      </c>
      <c r="D509" s="17" t="s">
        <v>2135</v>
      </c>
      <c r="E509" s="17" t="s">
        <v>2136</v>
      </c>
      <c r="F509" s="22" t="s">
        <v>17</v>
      </c>
      <c r="G509" s="22" t="s">
        <v>40</v>
      </c>
      <c r="H509" s="13">
        <v>4349965</v>
      </c>
      <c r="I509" s="27" t="s">
        <v>2592</v>
      </c>
      <c r="J509" s="39">
        <v>250615</v>
      </c>
    </row>
    <row r="510" spans="1:10" ht="101.25" x14ac:dyDescent="0.25">
      <c r="A510" s="7">
        <v>509</v>
      </c>
      <c r="B510" s="30" t="s">
        <v>2124</v>
      </c>
      <c r="C510" s="31">
        <v>2022</v>
      </c>
      <c r="D510" s="17" t="s">
        <v>2137</v>
      </c>
      <c r="E510" s="17" t="s">
        <v>2138</v>
      </c>
      <c r="F510" s="22" t="s">
        <v>17</v>
      </c>
      <c r="G510" s="22" t="s">
        <v>40</v>
      </c>
      <c r="H510" s="13">
        <v>4235505</v>
      </c>
      <c r="I510" s="27" t="s">
        <v>2593</v>
      </c>
      <c r="J510" s="39">
        <v>284958</v>
      </c>
    </row>
    <row r="511" spans="1:10" ht="101.25" x14ac:dyDescent="0.25">
      <c r="A511" s="7">
        <v>510</v>
      </c>
      <c r="B511" s="30" t="s">
        <v>2124</v>
      </c>
      <c r="C511" s="31">
        <v>2022</v>
      </c>
      <c r="D511" s="17" t="s">
        <v>2139</v>
      </c>
      <c r="E511" s="17" t="s">
        <v>2140</v>
      </c>
      <c r="F511" s="22" t="s">
        <v>17</v>
      </c>
      <c r="G511" s="22" t="s">
        <v>40</v>
      </c>
      <c r="H511" s="13">
        <v>4144228</v>
      </c>
      <c r="I511" s="27" t="s">
        <v>2594</v>
      </c>
      <c r="J511" s="39">
        <v>308757</v>
      </c>
    </row>
    <row r="512" spans="1:10" ht="101.25" x14ac:dyDescent="0.25">
      <c r="A512" s="7">
        <v>511</v>
      </c>
      <c r="B512" s="30" t="s">
        <v>2124</v>
      </c>
      <c r="C512" s="31">
        <v>2022</v>
      </c>
      <c r="D512" s="17" t="s">
        <v>2141</v>
      </c>
      <c r="E512" s="17" t="s">
        <v>2142</v>
      </c>
      <c r="F512" s="22" t="s">
        <v>17</v>
      </c>
      <c r="G512" s="22" t="s">
        <v>40</v>
      </c>
      <c r="H512" s="13">
        <v>4509724</v>
      </c>
      <c r="I512" s="27" t="s">
        <v>2595</v>
      </c>
      <c r="J512" s="39">
        <v>219578</v>
      </c>
    </row>
    <row r="513" spans="1:10" ht="101.25" x14ac:dyDescent="0.25">
      <c r="A513" s="7">
        <v>512</v>
      </c>
      <c r="B513" s="30" t="s">
        <v>2124</v>
      </c>
      <c r="C513" s="31">
        <v>2022</v>
      </c>
      <c r="D513" s="17" t="s">
        <v>2143</v>
      </c>
      <c r="E513" s="17" t="s">
        <v>2144</v>
      </c>
      <c r="F513" s="22" t="s">
        <v>17</v>
      </c>
      <c r="G513" s="22" t="s">
        <v>40</v>
      </c>
      <c r="H513" s="13">
        <v>4079335</v>
      </c>
      <c r="I513" s="27" t="s">
        <v>2596</v>
      </c>
      <c r="J513" s="39">
        <v>326393</v>
      </c>
    </row>
    <row r="514" spans="1:10" ht="121.5" x14ac:dyDescent="0.25">
      <c r="A514" s="7">
        <v>513</v>
      </c>
      <c r="B514" s="30" t="s">
        <v>2124</v>
      </c>
      <c r="C514" s="31">
        <v>2022</v>
      </c>
      <c r="D514" s="17" t="s">
        <v>2145</v>
      </c>
      <c r="E514" s="17" t="s">
        <v>2146</v>
      </c>
      <c r="F514" s="22" t="s">
        <v>17</v>
      </c>
      <c r="G514" s="22" t="s">
        <v>40</v>
      </c>
      <c r="H514" s="13">
        <v>4361799</v>
      </c>
      <c r="I514" s="27" t="s">
        <v>2597</v>
      </c>
      <c r="J514" s="39">
        <v>250786</v>
      </c>
    </row>
    <row r="515" spans="1:10" ht="121.5" x14ac:dyDescent="0.25">
      <c r="A515" s="7">
        <v>514</v>
      </c>
      <c r="B515" s="30" t="s">
        <v>2124</v>
      </c>
      <c r="C515" s="31">
        <v>2022</v>
      </c>
      <c r="D515" s="17" t="s">
        <v>2147</v>
      </c>
      <c r="E515" s="17" t="s">
        <v>2148</v>
      </c>
      <c r="F515" s="22" t="s">
        <v>17</v>
      </c>
      <c r="G515" s="22" t="s">
        <v>40</v>
      </c>
      <c r="H515" s="13">
        <v>4245205</v>
      </c>
      <c r="I515" s="27" t="s">
        <v>2598</v>
      </c>
      <c r="J515" s="39">
        <v>282474</v>
      </c>
    </row>
    <row r="516" spans="1:10" ht="121.5" x14ac:dyDescent="0.25">
      <c r="A516" s="7">
        <v>515</v>
      </c>
      <c r="B516" s="30" t="s">
        <v>2124</v>
      </c>
      <c r="C516" s="31">
        <v>2022</v>
      </c>
      <c r="D516" s="17" t="s">
        <v>2149</v>
      </c>
      <c r="E516" s="17" t="s">
        <v>2150</v>
      </c>
      <c r="F516" s="22" t="s">
        <v>17</v>
      </c>
      <c r="G516" s="22" t="s">
        <v>40</v>
      </c>
      <c r="H516" s="13">
        <v>4409523</v>
      </c>
      <c r="I516" s="27" t="s">
        <v>2599</v>
      </c>
      <c r="J516" s="39">
        <v>242480</v>
      </c>
    </row>
    <row r="517" spans="1:10" ht="81" x14ac:dyDescent="0.25">
      <c r="A517" s="7">
        <v>516</v>
      </c>
      <c r="B517" s="32" t="s">
        <v>2124</v>
      </c>
      <c r="C517" s="23">
        <v>2022</v>
      </c>
      <c r="D517" s="21" t="s">
        <v>2151</v>
      </c>
      <c r="E517" s="33" t="s">
        <v>2152</v>
      </c>
      <c r="F517" s="22" t="s">
        <v>17</v>
      </c>
      <c r="G517" s="22" t="s">
        <v>40</v>
      </c>
      <c r="H517" s="13">
        <v>4394779</v>
      </c>
      <c r="I517" s="27" t="s">
        <v>2600</v>
      </c>
      <c r="J517" s="39">
        <v>245955</v>
      </c>
    </row>
    <row r="518" spans="1:10" ht="81" x14ac:dyDescent="0.25">
      <c r="A518" s="7">
        <v>517</v>
      </c>
      <c r="B518" s="32" t="s">
        <v>2124</v>
      </c>
      <c r="C518" s="23">
        <v>2022</v>
      </c>
      <c r="D518" s="21" t="s">
        <v>2153</v>
      </c>
      <c r="E518" s="33" t="s">
        <v>2154</v>
      </c>
      <c r="F518" s="22" t="s">
        <v>17</v>
      </c>
      <c r="G518" s="22" t="s">
        <v>40</v>
      </c>
      <c r="H518" s="13">
        <v>4460642</v>
      </c>
      <c r="I518" s="27" t="s">
        <v>2601</v>
      </c>
      <c r="J518" s="39">
        <v>230661</v>
      </c>
    </row>
    <row r="519" spans="1:10" ht="101.25" x14ac:dyDescent="0.25">
      <c r="A519" s="7">
        <v>518</v>
      </c>
      <c r="B519" s="32" t="s">
        <v>2124</v>
      </c>
      <c r="C519" s="23">
        <v>2022</v>
      </c>
      <c r="D519" s="21" t="s">
        <v>2155</v>
      </c>
      <c r="E519" s="33" t="s">
        <v>2156</v>
      </c>
      <c r="F519" s="22" t="s">
        <v>17</v>
      </c>
      <c r="G519" s="22" t="s">
        <v>40</v>
      </c>
      <c r="H519" s="13">
        <v>4292832</v>
      </c>
      <c r="I519" s="27" t="s">
        <v>2602</v>
      </c>
      <c r="J519" s="39">
        <v>270561</v>
      </c>
    </row>
    <row r="520" spans="1:10" ht="81" x14ac:dyDescent="0.25">
      <c r="A520" s="7">
        <v>519</v>
      </c>
      <c r="B520" s="32" t="s">
        <v>2124</v>
      </c>
      <c r="C520" s="23">
        <v>2022</v>
      </c>
      <c r="D520" s="21" t="s">
        <v>2157</v>
      </c>
      <c r="E520" s="33" t="s">
        <v>2158</v>
      </c>
      <c r="F520" s="22" t="s">
        <v>17</v>
      </c>
      <c r="G520" s="22" t="s">
        <v>40</v>
      </c>
      <c r="H520" s="13">
        <v>4268388</v>
      </c>
      <c r="I520" s="27" t="s">
        <v>2603</v>
      </c>
      <c r="J520" s="39">
        <v>276046</v>
      </c>
    </row>
    <row r="521" spans="1:10" ht="101.25" x14ac:dyDescent="0.25">
      <c r="A521" s="7">
        <v>520</v>
      </c>
      <c r="B521" s="32" t="s">
        <v>2124</v>
      </c>
      <c r="C521" s="23">
        <v>2022</v>
      </c>
      <c r="D521" s="21" t="s">
        <v>2159</v>
      </c>
      <c r="E521" s="33" t="s">
        <v>2160</v>
      </c>
      <c r="F521" s="22" t="s">
        <v>17</v>
      </c>
      <c r="G521" s="22" t="s">
        <v>40</v>
      </c>
      <c r="H521" s="13">
        <v>4392160</v>
      </c>
      <c r="I521" s="27" t="s">
        <v>2604</v>
      </c>
      <c r="J521" s="39">
        <v>246560</v>
      </c>
    </row>
    <row r="522" spans="1:10" ht="121.5" x14ac:dyDescent="0.25">
      <c r="A522" s="7">
        <v>521</v>
      </c>
      <c r="B522" s="32" t="s">
        <v>2124</v>
      </c>
      <c r="C522" s="23">
        <v>2022</v>
      </c>
      <c r="D522" s="21" t="s">
        <v>2161</v>
      </c>
      <c r="E522" s="33" t="s">
        <v>2162</v>
      </c>
      <c r="F522" s="22" t="s">
        <v>17</v>
      </c>
      <c r="G522" s="22" t="s">
        <v>40</v>
      </c>
      <c r="H522" s="13">
        <v>4325327</v>
      </c>
      <c r="I522" s="27" t="s">
        <v>2605</v>
      </c>
      <c r="J522" s="39">
        <v>262587</v>
      </c>
    </row>
    <row r="523" spans="1:10" ht="121.5" x14ac:dyDescent="0.25">
      <c r="A523" s="7">
        <v>522</v>
      </c>
      <c r="B523" s="32" t="s">
        <v>2124</v>
      </c>
      <c r="C523" s="23">
        <v>2022</v>
      </c>
      <c r="D523" s="21" t="s">
        <v>2163</v>
      </c>
      <c r="E523" s="33" t="s">
        <v>2164</v>
      </c>
      <c r="F523" s="22" t="s">
        <v>17</v>
      </c>
      <c r="G523" s="22" t="s">
        <v>40</v>
      </c>
      <c r="H523" s="13">
        <v>4177984</v>
      </c>
      <c r="I523" s="27" t="s">
        <v>2606</v>
      </c>
      <c r="J523" s="39">
        <v>299810</v>
      </c>
    </row>
    <row r="524" spans="1:10" ht="101.25" x14ac:dyDescent="0.25">
      <c r="A524" s="7">
        <v>523</v>
      </c>
      <c r="B524" s="32" t="s">
        <v>2124</v>
      </c>
      <c r="C524" s="23">
        <v>2022</v>
      </c>
      <c r="D524" s="21" t="s">
        <v>2165</v>
      </c>
      <c r="E524" s="33" t="s">
        <v>2166</v>
      </c>
      <c r="F524" s="22" t="s">
        <v>17</v>
      </c>
      <c r="G524" s="22" t="s">
        <v>40</v>
      </c>
      <c r="H524" s="13">
        <v>4430184</v>
      </c>
      <c r="I524" s="27" t="s">
        <v>2607</v>
      </c>
      <c r="J524" s="39">
        <v>237681</v>
      </c>
    </row>
    <row r="525" spans="1:10" ht="101.25" x14ac:dyDescent="0.25">
      <c r="A525" s="7">
        <v>524</v>
      </c>
      <c r="B525" s="32" t="s">
        <v>2124</v>
      </c>
      <c r="C525" s="23">
        <v>2022</v>
      </c>
      <c r="D525" s="21" t="s">
        <v>2167</v>
      </c>
      <c r="E525" s="33" t="s">
        <v>2168</v>
      </c>
      <c r="F525" s="22" t="s">
        <v>17</v>
      </c>
      <c r="G525" s="22" t="s">
        <v>40</v>
      </c>
      <c r="H525" s="13">
        <v>4180312</v>
      </c>
      <c r="I525" s="27" t="s">
        <v>2608</v>
      </c>
      <c r="J525" s="39">
        <v>299210</v>
      </c>
    </row>
    <row r="526" spans="1:10" ht="81" x14ac:dyDescent="0.25">
      <c r="A526" s="7">
        <v>525</v>
      </c>
      <c r="B526" s="32" t="s">
        <v>2124</v>
      </c>
      <c r="C526" s="23">
        <v>2022</v>
      </c>
      <c r="D526" s="21" t="s">
        <v>2169</v>
      </c>
      <c r="E526" s="33" t="s">
        <v>2170</v>
      </c>
      <c r="F526" s="22" t="s">
        <v>17</v>
      </c>
      <c r="G526" s="22" t="s">
        <v>40</v>
      </c>
      <c r="H526" s="13">
        <v>4268291</v>
      </c>
      <c r="I526" s="27" t="s">
        <v>2609</v>
      </c>
      <c r="J526" s="39">
        <v>276660</v>
      </c>
    </row>
    <row r="527" spans="1:10" ht="60.75" x14ac:dyDescent="0.25">
      <c r="A527" s="7">
        <v>526</v>
      </c>
      <c r="B527" s="32" t="s">
        <v>2124</v>
      </c>
      <c r="C527" s="23">
        <v>2022</v>
      </c>
      <c r="D527" s="21" t="s">
        <v>2171</v>
      </c>
      <c r="E527" s="33" t="s">
        <v>2172</v>
      </c>
      <c r="F527" s="22" t="s">
        <v>17</v>
      </c>
      <c r="G527" s="22" t="s">
        <v>40</v>
      </c>
      <c r="H527" s="13">
        <v>4538533</v>
      </c>
      <c r="I527" s="27" t="s">
        <v>2173</v>
      </c>
      <c r="J527" s="39">
        <v>213191</v>
      </c>
    </row>
    <row r="528" spans="1:10" ht="60.75" x14ac:dyDescent="0.25">
      <c r="A528" s="7">
        <v>527</v>
      </c>
      <c r="B528" s="32" t="s">
        <v>2124</v>
      </c>
      <c r="C528" s="23">
        <v>2022</v>
      </c>
      <c r="D528" s="21" t="s">
        <v>2174</v>
      </c>
      <c r="E528" s="34" t="s">
        <v>2175</v>
      </c>
      <c r="F528" s="20" t="s">
        <v>17</v>
      </c>
      <c r="G528" s="22" t="s">
        <v>40</v>
      </c>
      <c r="H528" s="13">
        <v>4521655</v>
      </c>
      <c r="I528" s="27" t="s">
        <v>2610</v>
      </c>
      <c r="J528" s="39">
        <v>216913</v>
      </c>
    </row>
    <row r="529" spans="1:10" ht="81" x14ac:dyDescent="0.25">
      <c r="A529" s="7">
        <v>528</v>
      </c>
      <c r="B529" s="32" t="s">
        <v>2124</v>
      </c>
      <c r="C529" s="23">
        <v>2022</v>
      </c>
      <c r="D529" s="21" t="s">
        <v>2176</v>
      </c>
      <c r="E529" s="35" t="s">
        <v>2177</v>
      </c>
      <c r="F529" s="20" t="s">
        <v>17</v>
      </c>
      <c r="G529" s="22" t="s">
        <v>40</v>
      </c>
      <c r="H529" s="13">
        <v>4358016</v>
      </c>
      <c r="I529" s="27" t="s">
        <v>2611</v>
      </c>
      <c r="J529" s="39">
        <v>254692</v>
      </c>
    </row>
    <row r="530" spans="1:10" ht="81" x14ac:dyDescent="0.25">
      <c r="A530" s="7">
        <v>529</v>
      </c>
      <c r="B530" s="32" t="s">
        <v>2124</v>
      </c>
      <c r="C530" s="23">
        <v>2022</v>
      </c>
      <c r="D530" s="21" t="s">
        <v>2178</v>
      </c>
      <c r="E530" s="35" t="s">
        <v>2179</v>
      </c>
      <c r="F530" s="20" t="s">
        <v>17</v>
      </c>
      <c r="G530" s="22" t="s">
        <v>40</v>
      </c>
      <c r="H530" s="13">
        <v>4804410</v>
      </c>
      <c r="I530" s="27" t="s">
        <v>2612</v>
      </c>
      <c r="J530" s="39">
        <v>157730</v>
      </c>
    </row>
    <row r="531" spans="1:10" ht="81" x14ac:dyDescent="0.25">
      <c r="A531" s="7">
        <v>530</v>
      </c>
      <c r="B531" s="32" t="s">
        <v>2124</v>
      </c>
      <c r="C531" s="23">
        <v>2022</v>
      </c>
      <c r="D531" s="21" t="s">
        <v>2199</v>
      </c>
      <c r="E531" s="35" t="s">
        <v>2200</v>
      </c>
      <c r="F531" s="20" t="s">
        <v>17</v>
      </c>
      <c r="G531" s="22" t="s">
        <v>40</v>
      </c>
      <c r="H531" s="13">
        <v>4439011</v>
      </c>
      <c r="I531" s="27" t="s">
        <v>2619</v>
      </c>
      <c r="J531" s="39">
        <v>185764</v>
      </c>
    </row>
    <row r="532" spans="1:10" ht="101.25" x14ac:dyDescent="0.25">
      <c r="A532" s="7">
        <v>531</v>
      </c>
      <c r="B532" s="32" t="s">
        <v>2124</v>
      </c>
      <c r="C532" s="23">
        <v>2022</v>
      </c>
      <c r="D532" s="21" t="s">
        <v>2201</v>
      </c>
      <c r="E532" s="35" t="s">
        <v>2202</v>
      </c>
      <c r="F532" s="20" t="s">
        <v>17</v>
      </c>
      <c r="G532" s="22" t="s">
        <v>40</v>
      </c>
      <c r="H532" s="13">
        <v>4600419</v>
      </c>
      <c r="I532" s="27" t="s">
        <v>2620</v>
      </c>
      <c r="J532" s="39">
        <v>199720</v>
      </c>
    </row>
    <row r="533" spans="1:10" ht="60.75" x14ac:dyDescent="0.25">
      <c r="A533" s="7">
        <v>532</v>
      </c>
      <c r="B533" s="32" t="s">
        <v>2124</v>
      </c>
      <c r="C533" s="23">
        <v>2022</v>
      </c>
      <c r="D533" s="21" t="s">
        <v>2203</v>
      </c>
      <c r="E533" s="35" t="s">
        <v>2204</v>
      </c>
      <c r="F533" s="20" t="s">
        <v>17</v>
      </c>
      <c r="G533" s="22" t="s">
        <v>40</v>
      </c>
      <c r="H533" s="13">
        <v>4411948</v>
      </c>
      <c r="I533" s="27" t="s">
        <v>2621</v>
      </c>
      <c r="J533" s="39">
        <v>191438</v>
      </c>
    </row>
    <row r="534" spans="1:10" ht="81" x14ac:dyDescent="0.25">
      <c r="A534" s="7">
        <v>533</v>
      </c>
      <c r="B534" s="32" t="s">
        <v>2124</v>
      </c>
      <c r="C534" s="23">
        <v>2022</v>
      </c>
      <c r="D534" s="21" t="s">
        <v>2205</v>
      </c>
      <c r="E534" s="35" t="s">
        <v>2206</v>
      </c>
      <c r="F534" s="20" t="s">
        <v>17</v>
      </c>
      <c r="G534" s="22" t="s">
        <v>40</v>
      </c>
      <c r="H534" s="13">
        <v>4572095</v>
      </c>
      <c r="I534" s="27" t="s">
        <v>2622</v>
      </c>
      <c r="J534" s="39">
        <v>158704</v>
      </c>
    </row>
    <row r="535" spans="1:10" ht="81" x14ac:dyDescent="0.25">
      <c r="A535" s="7">
        <v>534</v>
      </c>
      <c r="B535" s="32" t="s">
        <v>2124</v>
      </c>
      <c r="C535" s="23">
        <v>2022</v>
      </c>
      <c r="D535" s="21" t="s">
        <v>2207</v>
      </c>
      <c r="E535" s="35" t="s">
        <v>2208</v>
      </c>
      <c r="F535" s="20" t="s">
        <v>17</v>
      </c>
      <c r="G535" s="22" t="s">
        <v>40</v>
      </c>
      <c r="H535" s="13">
        <v>4471021</v>
      </c>
      <c r="I535" s="27" t="s">
        <v>2623</v>
      </c>
      <c r="J535" s="39">
        <v>179112</v>
      </c>
    </row>
    <row r="536" spans="1:10" ht="60.75" x14ac:dyDescent="0.25">
      <c r="A536" s="7">
        <v>535</v>
      </c>
      <c r="B536" s="32" t="s">
        <v>2124</v>
      </c>
      <c r="C536" s="23">
        <v>2022</v>
      </c>
      <c r="D536" s="21" t="s">
        <v>2209</v>
      </c>
      <c r="E536" s="35" t="s">
        <v>2210</v>
      </c>
      <c r="F536" s="20" t="s">
        <v>17</v>
      </c>
      <c r="G536" s="22" t="s">
        <v>40</v>
      </c>
      <c r="H536" s="13">
        <v>4688204</v>
      </c>
      <c r="I536" s="27" t="s">
        <v>2624</v>
      </c>
      <c r="J536" s="39">
        <v>136248</v>
      </c>
    </row>
    <row r="537" spans="1:10" ht="101.25" x14ac:dyDescent="0.25">
      <c r="A537" s="7">
        <v>536</v>
      </c>
      <c r="B537" s="32" t="s">
        <v>2124</v>
      </c>
      <c r="C537" s="23">
        <v>2022</v>
      </c>
      <c r="D537" s="21" t="s">
        <v>2211</v>
      </c>
      <c r="E537" s="35" t="s">
        <v>2212</v>
      </c>
      <c r="F537" s="20" t="s">
        <v>17</v>
      </c>
      <c r="G537" s="22" t="s">
        <v>40</v>
      </c>
      <c r="H537" s="13">
        <v>4528930</v>
      </c>
      <c r="I537" s="27" t="s">
        <v>2625</v>
      </c>
      <c r="J537" s="39">
        <v>167318</v>
      </c>
    </row>
    <row r="538" spans="1:10" ht="101.25" x14ac:dyDescent="0.25">
      <c r="A538" s="7">
        <v>537</v>
      </c>
      <c r="B538" s="32" t="s">
        <v>2124</v>
      </c>
      <c r="C538" s="23">
        <v>2022</v>
      </c>
      <c r="D538" s="21" t="s">
        <v>2213</v>
      </c>
      <c r="E538" s="35" t="s">
        <v>2214</v>
      </c>
      <c r="F538" s="20" t="s">
        <v>17</v>
      </c>
      <c r="G538" s="22" t="s">
        <v>40</v>
      </c>
      <c r="H538" s="13">
        <v>4279543</v>
      </c>
      <c r="I538" s="27" t="s">
        <v>2626</v>
      </c>
      <c r="J538" s="39">
        <v>220221</v>
      </c>
    </row>
    <row r="539" spans="1:10" ht="101.25" x14ac:dyDescent="0.25">
      <c r="A539" s="7">
        <v>538</v>
      </c>
      <c r="B539" s="32" t="s">
        <v>2124</v>
      </c>
      <c r="C539" s="23">
        <v>2022</v>
      </c>
      <c r="D539" s="21" t="s">
        <v>2215</v>
      </c>
      <c r="E539" s="35" t="s">
        <v>2216</v>
      </c>
      <c r="F539" s="20" t="s">
        <v>17</v>
      </c>
      <c r="G539" s="22" t="s">
        <v>40</v>
      </c>
      <c r="H539" s="13">
        <v>4184386</v>
      </c>
      <c r="I539" s="27" t="s">
        <v>2627</v>
      </c>
      <c r="J539" s="39">
        <v>241964</v>
      </c>
    </row>
    <row r="540" spans="1:10" ht="101.25" x14ac:dyDescent="0.25">
      <c r="A540" s="7">
        <v>539</v>
      </c>
      <c r="B540" s="32" t="s">
        <v>2124</v>
      </c>
      <c r="C540" s="23">
        <v>2022</v>
      </c>
      <c r="D540" s="21" t="s">
        <v>2217</v>
      </c>
      <c r="E540" s="35" t="s">
        <v>2218</v>
      </c>
      <c r="F540" s="20" t="s">
        <v>17</v>
      </c>
      <c r="G540" s="22" t="s">
        <v>40</v>
      </c>
      <c r="H540" s="13">
        <v>4611477</v>
      </c>
      <c r="I540" s="27" t="s">
        <v>2628</v>
      </c>
      <c r="J540" s="39">
        <v>150989</v>
      </c>
    </row>
    <row r="541" spans="1:10" ht="60.75" x14ac:dyDescent="0.25">
      <c r="A541" s="7">
        <v>540</v>
      </c>
      <c r="B541" s="32" t="s">
        <v>2124</v>
      </c>
      <c r="C541" s="23">
        <v>2022</v>
      </c>
      <c r="D541" s="21" t="s">
        <v>2219</v>
      </c>
      <c r="E541" s="35" t="s">
        <v>2220</v>
      </c>
      <c r="F541" s="20" t="s">
        <v>17</v>
      </c>
      <c r="G541" s="22" t="s">
        <v>40</v>
      </c>
      <c r="H541" s="13">
        <v>4615300</v>
      </c>
      <c r="I541" s="27" t="s">
        <v>2629</v>
      </c>
      <c r="J541" s="39">
        <v>177921</v>
      </c>
    </row>
    <row r="542" spans="1:10" ht="81" x14ac:dyDescent="0.25">
      <c r="A542" s="7">
        <v>541</v>
      </c>
      <c r="B542" s="32" t="s">
        <v>2124</v>
      </c>
      <c r="C542" s="23">
        <v>2022</v>
      </c>
      <c r="D542" s="21" t="s">
        <v>2221</v>
      </c>
      <c r="E542" s="35" t="s">
        <v>2222</v>
      </c>
      <c r="F542" s="20" t="s">
        <v>17</v>
      </c>
      <c r="G542" s="22" t="s">
        <v>40</v>
      </c>
      <c r="H542" s="13">
        <v>4314948</v>
      </c>
      <c r="I542" s="27" t="s">
        <v>2630</v>
      </c>
      <c r="J542" s="39">
        <v>212352</v>
      </c>
    </row>
    <row r="543" spans="1:10" ht="121.5" x14ac:dyDescent="0.25">
      <c r="A543" s="7">
        <v>542</v>
      </c>
      <c r="B543" s="32" t="s">
        <v>2124</v>
      </c>
      <c r="C543" s="23">
        <v>2022</v>
      </c>
      <c r="D543" s="21" t="s">
        <v>2223</v>
      </c>
      <c r="E543" s="35" t="s">
        <v>2224</v>
      </c>
      <c r="F543" s="20" t="s">
        <v>17</v>
      </c>
      <c r="G543" s="22" t="s">
        <v>40</v>
      </c>
      <c r="H543" s="13">
        <v>4063330</v>
      </c>
      <c r="I543" s="27" t="s">
        <v>2631</v>
      </c>
      <c r="J543" s="39">
        <v>271091</v>
      </c>
    </row>
    <row r="544" spans="1:10" ht="101.25" x14ac:dyDescent="0.25">
      <c r="A544" s="7">
        <v>543</v>
      </c>
      <c r="B544" s="32" t="s">
        <v>2124</v>
      </c>
      <c r="C544" s="23">
        <v>2022</v>
      </c>
      <c r="D544" s="21" t="s">
        <v>2225</v>
      </c>
      <c r="E544" s="35" t="s">
        <v>2226</v>
      </c>
      <c r="F544" s="20" t="s">
        <v>17</v>
      </c>
      <c r="G544" s="20" t="s">
        <v>40</v>
      </c>
      <c r="H544" s="13">
        <v>4114061</v>
      </c>
      <c r="I544" s="27" t="s">
        <v>2632</v>
      </c>
      <c r="J544" s="39">
        <v>258694</v>
      </c>
    </row>
    <row r="545" spans="1:10" ht="81" x14ac:dyDescent="0.25">
      <c r="A545" s="7">
        <v>544</v>
      </c>
      <c r="B545" s="32" t="s">
        <v>2124</v>
      </c>
      <c r="C545" s="23">
        <v>2022</v>
      </c>
      <c r="D545" s="21" t="s">
        <v>2227</v>
      </c>
      <c r="E545" s="35" t="s">
        <v>2228</v>
      </c>
      <c r="F545" s="20" t="s">
        <v>17</v>
      </c>
      <c r="G545" s="20" t="s">
        <v>40</v>
      </c>
      <c r="H545" s="13">
        <v>4325036</v>
      </c>
      <c r="I545" s="27" t="s">
        <v>2633</v>
      </c>
      <c r="J545" s="39">
        <v>210147</v>
      </c>
    </row>
    <row r="546" spans="1:10" ht="101.25" x14ac:dyDescent="0.25">
      <c r="A546" s="7">
        <v>545</v>
      </c>
      <c r="B546" s="32" t="s">
        <v>2124</v>
      </c>
      <c r="C546" s="23">
        <v>2022</v>
      </c>
      <c r="D546" s="21" t="s">
        <v>2229</v>
      </c>
      <c r="E546" s="35" t="s">
        <v>2230</v>
      </c>
      <c r="F546" s="20" t="s">
        <v>17</v>
      </c>
      <c r="G546" s="20" t="s">
        <v>40</v>
      </c>
      <c r="H546" s="13">
        <v>4345309</v>
      </c>
      <c r="I546" s="27" t="s">
        <v>2634</v>
      </c>
      <c r="J546" s="39">
        <v>205712</v>
      </c>
    </row>
    <row r="547" spans="1:10" ht="60.75" x14ac:dyDescent="0.25">
      <c r="A547" s="7">
        <v>546</v>
      </c>
      <c r="B547" s="32" t="s">
        <v>2124</v>
      </c>
      <c r="C547" s="23">
        <v>2022</v>
      </c>
      <c r="D547" s="21" t="s">
        <v>2231</v>
      </c>
      <c r="E547" s="35" t="s">
        <v>2232</v>
      </c>
      <c r="F547" s="20" t="s">
        <v>17</v>
      </c>
      <c r="G547" s="20" t="s">
        <v>40</v>
      </c>
      <c r="H547" s="13">
        <v>4275566</v>
      </c>
      <c r="I547" s="27" t="s">
        <v>2635</v>
      </c>
      <c r="J547" s="39">
        <v>221117</v>
      </c>
    </row>
    <row r="548" spans="1:10" ht="81" x14ac:dyDescent="0.25">
      <c r="A548" s="7">
        <v>547</v>
      </c>
      <c r="B548" s="32" t="s">
        <v>2124</v>
      </c>
      <c r="C548" s="23">
        <v>2022</v>
      </c>
      <c r="D548" s="21" t="s">
        <v>2233</v>
      </c>
      <c r="E548" s="35" t="s">
        <v>2234</v>
      </c>
      <c r="F548" s="20" t="s">
        <v>17</v>
      </c>
      <c r="G548" s="20" t="s">
        <v>40</v>
      </c>
      <c r="H548" s="13">
        <v>4572095</v>
      </c>
      <c r="I548" s="27" t="s">
        <v>2636</v>
      </c>
      <c r="J548" s="39">
        <v>201561</v>
      </c>
    </row>
    <row r="549" spans="1:10" ht="101.25" x14ac:dyDescent="0.25">
      <c r="A549" s="7">
        <v>548</v>
      </c>
      <c r="B549" s="32" t="s">
        <v>2124</v>
      </c>
      <c r="C549" s="23">
        <v>2022</v>
      </c>
      <c r="D549" s="21" t="s">
        <v>2235</v>
      </c>
      <c r="E549" s="35" t="s">
        <v>2236</v>
      </c>
      <c r="F549" s="20" t="s">
        <v>17</v>
      </c>
      <c r="G549" s="20" t="s">
        <v>40</v>
      </c>
      <c r="H549" s="13">
        <v>4469566</v>
      </c>
      <c r="I549" s="27" t="s">
        <v>2637</v>
      </c>
      <c r="J549" s="39">
        <v>179421</v>
      </c>
    </row>
    <row r="550" spans="1:10" ht="121.5" x14ac:dyDescent="0.25">
      <c r="A550" s="7">
        <v>549</v>
      </c>
      <c r="B550" s="32" t="s">
        <v>2124</v>
      </c>
      <c r="C550" s="23">
        <v>2022</v>
      </c>
      <c r="D550" s="21" t="s">
        <v>2237</v>
      </c>
      <c r="E550" s="35" t="s">
        <v>2238</v>
      </c>
      <c r="F550" s="20" t="s">
        <v>17</v>
      </c>
      <c r="G550" s="20" t="s">
        <v>40</v>
      </c>
      <c r="H550" s="13">
        <v>4217754</v>
      </c>
      <c r="I550" s="27" t="s">
        <v>2638</v>
      </c>
      <c r="J550" s="39">
        <v>234228</v>
      </c>
    </row>
    <row r="551" spans="1:10" ht="81" x14ac:dyDescent="0.25">
      <c r="A551" s="7">
        <v>550</v>
      </c>
      <c r="B551" s="32" t="s">
        <v>2124</v>
      </c>
      <c r="C551" s="23">
        <v>2022</v>
      </c>
      <c r="D551" s="21" t="s">
        <v>2239</v>
      </c>
      <c r="E551" s="35" t="s">
        <v>2240</v>
      </c>
      <c r="F551" s="20" t="s">
        <v>17</v>
      </c>
      <c r="G551" s="20" t="s">
        <v>40</v>
      </c>
      <c r="H551" s="13">
        <v>4608000</v>
      </c>
      <c r="I551" s="27" t="s">
        <v>2639</v>
      </c>
      <c r="J551" s="39">
        <v>179367</v>
      </c>
    </row>
    <row r="552" spans="1:10" ht="101.25" x14ac:dyDescent="0.25">
      <c r="A552" s="7">
        <v>551</v>
      </c>
      <c r="B552" s="32" t="s">
        <v>2124</v>
      </c>
      <c r="C552" s="23">
        <v>2022</v>
      </c>
      <c r="D552" s="21" t="s">
        <v>2241</v>
      </c>
      <c r="E552" s="35" t="s">
        <v>2242</v>
      </c>
      <c r="F552" s="20" t="s">
        <v>17</v>
      </c>
      <c r="G552" s="20" t="s">
        <v>40</v>
      </c>
      <c r="H552" s="13">
        <v>4492070</v>
      </c>
      <c r="I552" s="27" t="s">
        <v>2640</v>
      </c>
      <c r="J552" s="39">
        <v>174807</v>
      </c>
    </row>
    <row r="553" spans="1:10" ht="81" x14ac:dyDescent="0.25">
      <c r="A553" s="7">
        <v>552</v>
      </c>
      <c r="B553" s="32" t="s">
        <v>2124</v>
      </c>
      <c r="C553" s="23">
        <v>2022</v>
      </c>
      <c r="D553" s="21" t="s">
        <v>2243</v>
      </c>
      <c r="E553" s="35" t="s">
        <v>2244</v>
      </c>
      <c r="F553" s="20" t="s">
        <v>17</v>
      </c>
      <c r="G553" s="20" t="s">
        <v>40</v>
      </c>
      <c r="H553" s="13">
        <v>4378580</v>
      </c>
      <c r="I553" s="27" t="s">
        <v>2639</v>
      </c>
      <c r="J553" s="39">
        <v>198530</v>
      </c>
    </row>
    <row r="554" spans="1:10" ht="81" x14ac:dyDescent="0.25">
      <c r="A554" s="7">
        <v>553</v>
      </c>
      <c r="B554" s="32" t="s">
        <v>2124</v>
      </c>
      <c r="C554" s="23">
        <v>2022</v>
      </c>
      <c r="D554" s="21" t="s">
        <v>2245</v>
      </c>
      <c r="E554" s="35" t="s">
        <v>2246</v>
      </c>
      <c r="F554" s="20" t="s">
        <v>17</v>
      </c>
      <c r="G554" s="20" t="s">
        <v>40</v>
      </c>
      <c r="H554" s="13">
        <v>4204077</v>
      </c>
      <c r="I554" s="27" t="s">
        <v>2641</v>
      </c>
      <c r="J554" s="39">
        <v>237400</v>
      </c>
    </row>
    <row r="555" spans="1:10" ht="81" x14ac:dyDescent="0.25">
      <c r="A555" s="7">
        <v>554</v>
      </c>
      <c r="B555" s="32" t="s">
        <v>2124</v>
      </c>
      <c r="C555" s="23">
        <v>2022</v>
      </c>
      <c r="D555" s="21" t="s">
        <v>2247</v>
      </c>
      <c r="E555" s="35" t="s">
        <v>2248</v>
      </c>
      <c r="F555" s="20" t="s">
        <v>17</v>
      </c>
      <c r="G555" s="20" t="s">
        <v>40</v>
      </c>
      <c r="H555" s="13">
        <v>4180797</v>
      </c>
      <c r="I555" s="27" t="s">
        <v>2642</v>
      </c>
      <c r="J555" s="39">
        <v>242804</v>
      </c>
    </row>
    <row r="556" spans="1:10" ht="101.25" x14ac:dyDescent="0.25">
      <c r="A556" s="7">
        <v>555</v>
      </c>
      <c r="B556" s="32" t="s">
        <v>2124</v>
      </c>
      <c r="C556" s="23">
        <v>2022</v>
      </c>
      <c r="D556" s="21" t="s">
        <v>2249</v>
      </c>
      <c r="E556" s="35" t="s">
        <v>2250</v>
      </c>
      <c r="F556" s="20" t="s">
        <v>17</v>
      </c>
      <c r="G556" s="20" t="s">
        <v>40</v>
      </c>
      <c r="H556" s="13">
        <v>4330662</v>
      </c>
      <c r="I556" s="27" t="s">
        <v>2643</v>
      </c>
      <c r="J556" s="39">
        <v>208917</v>
      </c>
    </row>
    <row r="557" spans="1:10" ht="60.75" x14ac:dyDescent="0.25">
      <c r="A557" s="7">
        <v>556</v>
      </c>
      <c r="B557" s="32" t="s">
        <v>14</v>
      </c>
      <c r="C557" s="23">
        <v>2021</v>
      </c>
      <c r="D557" s="21" t="s">
        <v>2253</v>
      </c>
      <c r="E557" s="35" t="s">
        <v>2254</v>
      </c>
      <c r="F557" s="20" t="s">
        <v>17</v>
      </c>
      <c r="G557" s="20" t="s">
        <v>40</v>
      </c>
      <c r="H557" s="13">
        <v>2909000</v>
      </c>
      <c r="I557" s="10" t="s">
        <v>2255</v>
      </c>
      <c r="J557" s="39" t="s">
        <v>53</v>
      </c>
    </row>
    <row r="558" spans="1:10" ht="81" x14ac:dyDescent="0.25">
      <c r="A558" s="7">
        <v>557</v>
      </c>
      <c r="B558" s="32" t="s">
        <v>14</v>
      </c>
      <c r="C558" s="23">
        <v>2021</v>
      </c>
      <c r="D558" s="21" t="s">
        <v>2256</v>
      </c>
      <c r="E558" s="35" t="s">
        <v>2257</v>
      </c>
      <c r="F558" s="20" t="s">
        <v>17</v>
      </c>
      <c r="G558" s="20" t="s">
        <v>40</v>
      </c>
      <c r="H558" s="13">
        <v>2874000</v>
      </c>
      <c r="I558" s="10" t="s">
        <v>2258</v>
      </c>
      <c r="J558" s="39" t="s">
        <v>53</v>
      </c>
    </row>
    <row r="559" spans="1:10" ht="60.75" x14ac:dyDescent="0.25">
      <c r="A559" s="7">
        <v>558</v>
      </c>
      <c r="B559" s="32" t="s">
        <v>14</v>
      </c>
      <c r="C559" s="23">
        <v>2021</v>
      </c>
      <c r="D559" s="21" t="s">
        <v>2259</v>
      </c>
      <c r="E559" s="35" t="s">
        <v>2260</v>
      </c>
      <c r="F559" s="20" t="s">
        <v>17</v>
      </c>
      <c r="G559" s="20" t="s">
        <v>40</v>
      </c>
      <c r="H559" s="13">
        <v>2909000</v>
      </c>
      <c r="I559" s="10" t="s">
        <v>2261</v>
      </c>
      <c r="J559" s="39">
        <v>403879</v>
      </c>
    </row>
    <row r="560" spans="1:10" ht="101.25" x14ac:dyDescent="0.25">
      <c r="A560" s="7">
        <v>559</v>
      </c>
      <c r="B560" s="32" t="s">
        <v>1075</v>
      </c>
      <c r="C560" s="23">
        <v>2021</v>
      </c>
      <c r="D560" s="21" t="s">
        <v>2262</v>
      </c>
      <c r="E560" s="35" t="s">
        <v>2263</v>
      </c>
      <c r="F560" s="20" t="s">
        <v>17</v>
      </c>
      <c r="G560" s="20" t="s">
        <v>40</v>
      </c>
      <c r="H560" s="13">
        <v>4389000</v>
      </c>
      <c r="I560" s="10" t="s">
        <v>2645</v>
      </c>
      <c r="J560" s="39" t="s">
        <v>53</v>
      </c>
    </row>
    <row r="561" spans="1:10" ht="81" x14ac:dyDescent="0.25">
      <c r="A561" s="7">
        <v>560</v>
      </c>
      <c r="B561" s="32" t="s">
        <v>2124</v>
      </c>
      <c r="C561" s="23">
        <v>2022</v>
      </c>
      <c r="D561" s="21" t="s">
        <v>2266</v>
      </c>
      <c r="E561" s="34" t="s">
        <v>2267</v>
      </c>
      <c r="F561" s="20" t="s">
        <v>17</v>
      </c>
      <c r="G561" s="20" t="s">
        <v>40</v>
      </c>
      <c r="H561" s="13">
        <v>4372275</v>
      </c>
      <c r="I561" s="27" t="s">
        <v>2647</v>
      </c>
      <c r="J561" s="39">
        <v>199899</v>
      </c>
    </row>
    <row r="562" spans="1:10" ht="101.25" x14ac:dyDescent="0.25">
      <c r="A562" s="7">
        <v>561</v>
      </c>
      <c r="B562" s="32" t="s">
        <v>2124</v>
      </c>
      <c r="C562" s="23">
        <v>2022</v>
      </c>
      <c r="D562" s="21" t="s">
        <v>2268</v>
      </c>
      <c r="E562" s="33" t="s">
        <v>2269</v>
      </c>
      <c r="F562" s="20" t="s">
        <v>17</v>
      </c>
      <c r="G562" s="20" t="s">
        <v>40</v>
      </c>
      <c r="H562" s="13">
        <v>4523595</v>
      </c>
      <c r="I562" s="27" t="s">
        <v>2648</v>
      </c>
      <c r="J562" s="39">
        <v>168402</v>
      </c>
    </row>
    <row r="563" spans="1:10" ht="121.5" x14ac:dyDescent="0.25">
      <c r="A563" s="7">
        <v>562</v>
      </c>
      <c r="B563" s="32" t="s">
        <v>2124</v>
      </c>
      <c r="C563" s="23">
        <v>2022</v>
      </c>
      <c r="D563" s="21" t="s">
        <v>2270</v>
      </c>
      <c r="E563" s="35" t="s">
        <v>2271</v>
      </c>
      <c r="F563" s="20" t="s">
        <v>17</v>
      </c>
      <c r="G563" s="20" t="s">
        <v>40</v>
      </c>
      <c r="H563" s="13">
        <v>4405643</v>
      </c>
      <c r="I563" s="27" t="s">
        <v>2649</v>
      </c>
      <c r="J563" s="39">
        <v>192781</v>
      </c>
    </row>
    <row r="564" spans="1:10" ht="60.75" x14ac:dyDescent="0.25">
      <c r="A564" s="7">
        <v>563</v>
      </c>
      <c r="B564" s="32" t="s">
        <v>2124</v>
      </c>
      <c r="C564" s="23">
        <v>2022</v>
      </c>
      <c r="D564" s="21" t="s">
        <v>2272</v>
      </c>
      <c r="E564" s="35" t="s">
        <v>2273</v>
      </c>
      <c r="F564" s="20" t="s">
        <v>17</v>
      </c>
      <c r="G564" s="20" t="s">
        <v>40</v>
      </c>
      <c r="H564" s="13">
        <v>4944575</v>
      </c>
      <c r="I564" s="27" t="s">
        <v>2650</v>
      </c>
      <c r="J564" s="39">
        <v>89978</v>
      </c>
    </row>
    <row r="565" spans="1:10" ht="121.5" x14ac:dyDescent="0.25">
      <c r="A565" s="7">
        <v>564</v>
      </c>
      <c r="B565" s="32" t="s">
        <v>2124</v>
      </c>
      <c r="C565" s="23">
        <v>2022</v>
      </c>
      <c r="D565" s="21" t="s">
        <v>2274</v>
      </c>
      <c r="E565" s="35" t="s">
        <v>2275</v>
      </c>
      <c r="F565" s="20" t="s">
        <v>17</v>
      </c>
      <c r="G565" s="20" t="s">
        <v>40</v>
      </c>
      <c r="H565" s="13">
        <v>4433967</v>
      </c>
      <c r="I565" s="27" t="s">
        <v>2651</v>
      </c>
      <c r="J565" s="39">
        <v>186805</v>
      </c>
    </row>
    <row r="566" spans="1:10" ht="141.75" x14ac:dyDescent="0.25">
      <c r="A566" s="7">
        <v>565</v>
      </c>
      <c r="B566" s="32" t="s">
        <v>2124</v>
      </c>
      <c r="C566" s="23">
        <v>2022</v>
      </c>
      <c r="D566" s="21" t="s">
        <v>2276</v>
      </c>
      <c r="E566" s="35" t="s">
        <v>2277</v>
      </c>
      <c r="F566" s="20" t="s">
        <v>17</v>
      </c>
      <c r="G566" s="20" t="s">
        <v>40</v>
      </c>
      <c r="H566" s="13">
        <v>4427468</v>
      </c>
      <c r="I566" s="27" t="s">
        <v>2652</v>
      </c>
      <c r="J566" s="39">
        <v>188180</v>
      </c>
    </row>
    <row r="567" spans="1:10" ht="141.75" x14ac:dyDescent="0.25">
      <c r="A567" s="7">
        <v>566</v>
      </c>
      <c r="B567" s="32" t="s">
        <v>2124</v>
      </c>
      <c r="C567" s="23">
        <v>2022</v>
      </c>
      <c r="D567" s="21" t="s">
        <v>2278</v>
      </c>
      <c r="E567" s="35" t="s">
        <v>2279</v>
      </c>
      <c r="F567" s="20" t="s">
        <v>17</v>
      </c>
      <c r="G567" s="20" t="s">
        <v>40</v>
      </c>
      <c r="H567" s="13">
        <v>4456665</v>
      </c>
      <c r="I567" s="27" t="s">
        <v>2653</v>
      </c>
      <c r="J567" s="39">
        <v>182076</v>
      </c>
    </row>
    <row r="568" spans="1:10" ht="81" x14ac:dyDescent="0.25">
      <c r="A568" s="7">
        <v>567</v>
      </c>
      <c r="B568" s="32" t="s">
        <v>2124</v>
      </c>
      <c r="C568" s="23">
        <v>2022</v>
      </c>
      <c r="D568" s="21" t="s">
        <v>2280</v>
      </c>
      <c r="E568" s="35" t="s">
        <v>2281</v>
      </c>
      <c r="F568" s="20" t="s">
        <v>17</v>
      </c>
      <c r="G568" s="20" t="s">
        <v>40</v>
      </c>
      <c r="H568" s="13">
        <v>3850900</v>
      </c>
      <c r="I568" s="27" t="s">
        <v>2654</v>
      </c>
      <c r="J568" s="39">
        <v>326708</v>
      </c>
    </row>
    <row r="569" spans="1:10" ht="162" x14ac:dyDescent="0.25">
      <c r="A569" s="7">
        <v>568</v>
      </c>
      <c r="B569" s="32" t="s">
        <v>2124</v>
      </c>
      <c r="C569" s="23">
        <v>2022</v>
      </c>
      <c r="D569" s="21" t="s">
        <v>2282</v>
      </c>
      <c r="E569" s="35" t="s">
        <v>2283</v>
      </c>
      <c r="F569" s="20" t="s">
        <v>17</v>
      </c>
      <c r="G569" s="20" t="s">
        <v>40</v>
      </c>
      <c r="H569" s="13">
        <v>3495298</v>
      </c>
      <c r="I569" s="27" t="s">
        <v>2655</v>
      </c>
      <c r="J569" s="39" t="s">
        <v>53</v>
      </c>
    </row>
    <row r="570" spans="1:10" ht="101.25" x14ac:dyDescent="0.25">
      <c r="A570" s="7">
        <v>569</v>
      </c>
      <c r="B570" s="32" t="s">
        <v>2124</v>
      </c>
      <c r="C570" s="23">
        <v>2022</v>
      </c>
      <c r="D570" s="21" t="s">
        <v>2284</v>
      </c>
      <c r="E570" s="35" t="s">
        <v>2285</v>
      </c>
      <c r="F570" s="20" t="s">
        <v>17</v>
      </c>
      <c r="G570" s="20" t="s">
        <v>40</v>
      </c>
      <c r="H570" s="13">
        <v>5370405</v>
      </c>
      <c r="I570" s="27" t="s">
        <v>2656</v>
      </c>
      <c r="J570" s="39">
        <v>214901</v>
      </c>
    </row>
    <row r="571" spans="1:10" ht="141.75" x14ac:dyDescent="0.25">
      <c r="A571" s="7">
        <v>570</v>
      </c>
      <c r="B571" s="32" t="s">
        <v>2124</v>
      </c>
      <c r="C571" s="23">
        <v>2022</v>
      </c>
      <c r="D571" s="21" t="s">
        <v>2286</v>
      </c>
      <c r="E571" s="35" t="s">
        <v>2287</v>
      </c>
      <c r="F571" s="20" t="s">
        <v>17</v>
      </c>
      <c r="G571" s="20" t="s">
        <v>40</v>
      </c>
      <c r="H571" s="13">
        <v>3787171</v>
      </c>
      <c r="I571" s="27" t="s">
        <v>2657</v>
      </c>
      <c r="J571" s="39" t="s">
        <v>53</v>
      </c>
    </row>
    <row r="572" spans="1:10" ht="60.75" x14ac:dyDescent="0.25">
      <c r="A572" s="7">
        <v>571</v>
      </c>
      <c r="B572" s="32" t="s">
        <v>1254</v>
      </c>
      <c r="C572" s="23">
        <v>2023</v>
      </c>
      <c r="D572" s="21" t="s">
        <v>2288</v>
      </c>
      <c r="E572" s="35" t="s">
        <v>2289</v>
      </c>
      <c r="F572" s="20" t="s">
        <v>17</v>
      </c>
      <c r="G572" s="20" t="s">
        <v>40</v>
      </c>
      <c r="H572" s="13">
        <v>4968000</v>
      </c>
      <c r="I572" s="10" t="s">
        <v>2290</v>
      </c>
      <c r="J572" s="39">
        <v>206015</v>
      </c>
    </row>
    <row r="573" spans="1:10" ht="60.75" x14ac:dyDescent="0.25">
      <c r="A573" s="7">
        <v>572</v>
      </c>
      <c r="B573" s="32" t="s">
        <v>1254</v>
      </c>
      <c r="C573" s="10">
        <v>2023</v>
      </c>
      <c r="D573" s="10" t="s">
        <v>2291</v>
      </c>
      <c r="E573" s="40" t="s">
        <v>2292</v>
      </c>
      <c r="F573" s="10" t="s">
        <v>17</v>
      </c>
      <c r="G573" s="20" t="s">
        <v>40</v>
      </c>
      <c r="H573" s="13">
        <v>5286500</v>
      </c>
      <c r="I573" s="10" t="s">
        <v>86</v>
      </c>
      <c r="J573" s="39">
        <v>65292</v>
      </c>
    </row>
    <row r="574" spans="1:10" ht="81" x14ac:dyDescent="0.25">
      <c r="A574" s="7">
        <v>573</v>
      </c>
      <c r="B574" s="32" t="s">
        <v>1622</v>
      </c>
      <c r="C574" s="23">
        <v>2022</v>
      </c>
      <c r="D574" s="21" t="s">
        <v>2299</v>
      </c>
      <c r="E574" s="35" t="s">
        <v>2300</v>
      </c>
      <c r="F574" s="20" t="s">
        <v>61</v>
      </c>
      <c r="G574" s="20" t="s">
        <v>40</v>
      </c>
      <c r="H574" s="13">
        <v>2189290</v>
      </c>
      <c r="I574" s="27" t="s">
        <v>2659</v>
      </c>
      <c r="J574" s="39">
        <v>0</v>
      </c>
    </row>
    <row r="575" spans="1:10" ht="60.75" x14ac:dyDescent="0.25">
      <c r="A575" s="7">
        <v>574</v>
      </c>
      <c r="B575" s="32" t="s">
        <v>1254</v>
      </c>
      <c r="C575" s="23">
        <v>2024</v>
      </c>
      <c r="D575" s="21" t="s">
        <v>2301</v>
      </c>
      <c r="E575" s="35" t="s">
        <v>2302</v>
      </c>
      <c r="F575" s="20" t="s">
        <v>17</v>
      </c>
      <c r="G575" s="20" t="s">
        <v>40</v>
      </c>
      <c r="H575" s="13">
        <v>6081900</v>
      </c>
      <c r="I575" s="53" t="s">
        <v>2660</v>
      </c>
      <c r="J575" s="39">
        <v>84350</v>
      </c>
    </row>
    <row r="576" spans="1:10" ht="60.75" x14ac:dyDescent="0.25">
      <c r="A576" s="7">
        <v>575</v>
      </c>
      <c r="B576" s="26" t="s">
        <v>1089</v>
      </c>
      <c r="C576" s="23">
        <v>2022</v>
      </c>
      <c r="D576" s="21" t="s">
        <v>2330</v>
      </c>
      <c r="E576" s="35" t="s">
        <v>2331</v>
      </c>
      <c r="F576" s="20" t="s">
        <v>17</v>
      </c>
      <c r="G576" s="20" t="s">
        <v>40</v>
      </c>
      <c r="H576" s="13">
        <v>3059000</v>
      </c>
      <c r="I576" s="53" t="s">
        <v>2332</v>
      </c>
      <c r="J576" s="39" t="s">
        <v>53</v>
      </c>
    </row>
    <row r="577" spans="1:10" ht="121.5" x14ac:dyDescent="0.25">
      <c r="A577" s="7">
        <v>576</v>
      </c>
      <c r="B577" s="26" t="s">
        <v>1089</v>
      </c>
      <c r="C577" s="23">
        <v>2022</v>
      </c>
      <c r="D577" s="21" t="s">
        <v>2333</v>
      </c>
      <c r="E577" s="35" t="s">
        <v>2334</v>
      </c>
      <c r="F577" s="20" t="s">
        <v>17</v>
      </c>
      <c r="G577" s="20" t="s">
        <v>40</v>
      </c>
      <c r="H577" s="13">
        <v>3004000</v>
      </c>
      <c r="I577" s="53" t="s">
        <v>2335</v>
      </c>
      <c r="J577" s="39" t="s">
        <v>53</v>
      </c>
    </row>
    <row r="578" spans="1:10" ht="60.75" x14ac:dyDescent="0.25">
      <c r="A578" s="7">
        <v>577</v>
      </c>
      <c r="B578" s="32" t="s">
        <v>1622</v>
      </c>
      <c r="C578" s="23">
        <v>2022</v>
      </c>
      <c r="D578" s="21" t="s">
        <v>2336</v>
      </c>
      <c r="E578" s="35" t="s">
        <v>2337</v>
      </c>
      <c r="F578" s="20" t="s">
        <v>61</v>
      </c>
      <c r="G578" s="20" t="s">
        <v>40</v>
      </c>
      <c r="H578" s="13">
        <v>2257000</v>
      </c>
      <c r="I578" s="53" t="s">
        <v>2672</v>
      </c>
      <c r="J578" s="39">
        <v>0</v>
      </c>
    </row>
    <row r="579" spans="1:10" ht="60.75" x14ac:dyDescent="0.25">
      <c r="A579" s="7">
        <v>578</v>
      </c>
      <c r="B579" s="32" t="s">
        <v>2338</v>
      </c>
      <c r="C579" s="23">
        <v>2022</v>
      </c>
      <c r="D579" s="21" t="s">
        <v>2339</v>
      </c>
      <c r="E579" s="35" t="s">
        <v>2340</v>
      </c>
      <c r="F579" s="20" t="s">
        <v>61</v>
      </c>
      <c r="G579" s="20" t="s">
        <v>40</v>
      </c>
      <c r="H579" s="13">
        <v>2257000</v>
      </c>
      <c r="I579" s="53" t="s">
        <v>2673</v>
      </c>
      <c r="J579" s="39">
        <v>0</v>
      </c>
    </row>
    <row r="580" spans="1:10" ht="81" x14ac:dyDescent="0.25">
      <c r="A580" s="7">
        <v>579</v>
      </c>
      <c r="B580" s="32" t="s">
        <v>1254</v>
      </c>
      <c r="C580" s="23">
        <v>2024</v>
      </c>
      <c r="D580" s="21" t="s">
        <v>2341</v>
      </c>
      <c r="E580" s="35" t="s">
        <v>2342</v>
      </c>
      <c r="F580" s="20" t="s">
        <v>17</v>
      </c>
      <c r="G580" s="20" t="s">
        <v>40</v>
      </c>
      <c r="H580" s="13">
        <v>5323000</v>
      </c>
      <c r="I580" s="53" t="s">
        <v>2674</v>
      </c>
      <c r="J580" s="39" t="s">
        <v>53</v>
      </c>
    </row>
    <row r="581" spans="1:10" ht="60.75" x14ac:dyDescent="0.25">
      <c r="A581" s="7">
        <v>580</v>
      </c>
      <c r="B581" s="32" t="s">
        <v>2343</v>
      </c>
      <c r="C581" s="23">
        <v>2023</v>
      </c>
      <c r="D581" s="21" t="s">
        <v>2344</v>
      </c>
      <c r="E581" s="35" t="s">
        <v>2345</v>
      </c>
      <c r="F581" s="20" t="s">
        <v>17</v>
      </c>
      <c r="G581" s="20" t="s">
        <v>40</v>
      </c>
      <c r="H581" s="13">
        <v>5237000</v>
      </c>
      <c r="I581" s="20" t="s">
        <v>2675</v>
      </c>
      <c r="J581" s="50">
        <v>80780</v>
      </c>
    </row>
    <row r="582" spans="1:10" ht="60.75" x14ac:dyDescent="0.25">
      <c r="A582" s="7">
        <v>581</v>
      </c>
      <c r="B582" s="32" t="s">
        <v>2346</v>
      </c>
      <c r="C582" s="23">
        <v>2022</v>
      </c>
      <c r="D582" s="21" t="s">
        <v>2347</v>
      </c>
      <c r="E582" s="35" t="s">
        <v>2348</v>
      </c>
      <c r="F582" s="20" t="s">
        <v>61</v>
      </c>
      <c r="G582" s="20" t="s">
        <v>40</v>
      </c>
      <c r="H582" s="13">
        <v>1052000</v>
      </c>
      <c r="I582" s="20" t="s">
        <v>1371</v>
      </c>
      <c r="J582" s="50" t="s">
        <v>25</v>
      </c>
    </row>
    <row r="583" spans="1:10" ht="60.75" x14ac:dyDescent="0.25">
      <c r="A583" s="7">
        <v>582</v>
      </c>
      <c r="B583" s="44" t="s">
        <v>2349</v>
      </c>
      <c r="C583" s="45">
        <v>2023</v>
      </c>
      <c r="D583" s="46" t="s">
        <v>2350</v>
      </c>
      <c r="E583" s="35" t="s">
        <v>2351</v>
      </c>
      <c r="F583" s="20" t="s">
        <v>17</v>
      </c>
      <c r="G583" s="20" t="s">
        <v>40</v>
      </c>
      <c r="H583" s="13">
        <v>3840230</v>
      </c>
      <c r="I583" s="20" t="s">
        <v>2676</v>
      </c>
      <c r="J583" s="50">
        <v>235446</v>
      </c>
    </row>
    <row r="584" spans="1:10" ht="60.75" x14ac:dyDescent="0.25">
      <c r="A584" s="7">
        <v>583</v>
      </c>
      <c r="B584" s="9" t="s">
        <v>1075</v>
      </c>
      <c r="C584" s="31">
        <v>2022</v>
      </c>
      <c r="D584" s="47" t="s">
        <v>2352</v>
      </c>
      <c r="E584" s="33" t="s">
        <v>2353</v>
      </c>
      <c r="F584" s="20" t="s">
        <v>17</v>
      </c>
      <c r="G584" s="20" t="s">
        <v>40</v>
      </c>
      <c r="H584" s="13">
        <v>4427080</v>
      </c>
      <c r="I584" s="27" t="s">
        <v>1823</v>
      </c>
      <c r="J584" s="39">
        <v>446148</v>
      </c>
    </row>
    <row r="585" spans="1:10" ht="60.75" x14ac:dyDescent="0.25">
      <c r="A585" s="7">
        <v>584</v>
      </c>
      <c r="B585" s="32" t="s">
        <v>2354</v>
      </c>
      <c r="C585" s="23">
        <v>2021</v>
      </c>
      <c r="D585" s="21" t="s">
        <v>2355</v>
      </c>
      <c r="E585" s="21" t="s">
        <v>2356</v>
      </c>
      <c r="F585" s="36" t="s">
        <v>61</v>
      </c>
      <c r="G585" s="20" t="s">
        <v>40</v>
      </c>
      <c r="H585" s="13">
        <v>2362650</v>
      </c>
      <c r="I585" s="27" t="s">
        <v>2677</v>
      </c>
      <c r="J585" s="39" t="s">
        <v>25</v>
      </c>
    </row>
    <row r="586" spans="1:10" ht="60.75" x14ac:dyDescent="0.25">
      <c r="A586" s="7">
        <v>585</v>
      </c>
      <c r="B586" s="32" t="s">
        <v>2040</v>
      </c>
      <c r="C586" s="23">
        <v>2018</v>
      </c>
      <c r="D586" s="21" t="s">
        <v>2357</v>
      </c>
      <c r="E586" s="21" t="s">
        <v>2358</v>
      </c>
      <c r="F586" s="36" t="s">
        <v>61</v>
      </c>
      <c r="G586" s="20" t="s">
        <v>40</v>
      </c>
      <c r="H586" s="13">
        <v>2418300</v>
      </c>
      <c r="I586" s="10" t="s">
        <v>2678</v>
      </c>
      <c r="J586" s="39" t="s">
        <v>25</v>
      </c>
    </row>
    <row r="587" spans="1:10" ht="60.75" x14ac:dyDescent="0.25">
      <c r="A587" s="7">
        <v>586</v>
      </c>
      <c r="B587" s="32" t="s">
        <v>2395</v>
      </c>
      <c r="C587" s="23">
        <v>2024</v>
      </c>
      <c r="D587" s="21" t="s">
        <v>2396</v>
      </c>
      <c r="E587" s="21" t="s">
        <v>2397</v>
      </c>
      <c r="F587" s="36" t="s">
        <v>17</v>
      </c>
      <c r="G587" s="20" t="s">
        <v>40</v>
      </c>
      <c r="H587" s="13">
        <v>4373000</v>
      </c>
      <c r="I587" s="27" t="s">
        <v>2685</v>
      </c>
      <c r="J587" s="39">
        <v>35735</v>
      </c>
    </row>
    <row r="588" spans="1:10" ht="101.25" x14ac:dyDescent="0.25">
      <c r="A588" s="7">
        <v>587</v>
      </c>
      <c r="B588" s="32" t="s">
        <v>2398</v>
      </c>
      <c r="C588" s="23">
        <v>2024</v>
      </c>
      <c r="D588" s="21" t="s">
        <v>2399</v>
      </c>
      <c r="E588" s="21" t="s">
        <v>2400</v>
      </c>
      <c r="F588" s="36" t="s">
        <v>17</v>
      </c>
      <c r="G588" s="20" t="s">
        <v>40</v>
      </c>
      <c r="H588" s="13">
        <v>3682000</v>
      </c>
      <c r="I588" s="27" t="s">
        <v>2686</v>
      </c>
      <c r="J588" s="39" t="s">
        <v>2401</v>
      </c>
    </row>
    <row r="589" spans="1:10" ht="60.75" x14ac:dyDescent="0.25">
      <c r="A589" s="7">
        <v>588</v>
      </c>
      <c r="B589" s="32" t="s">
        <v>1254</v>
      </c>
      <c r="C589" s="23">
        <v>2023</v>
      </c>
      <c r="D589" s="21" t="s">
        <v>2405</v>
      </c>
      <c r="E589" s="21" t="s">
        <v>2406</v>
      </c>
      <c r="F589" s="36" t="s">
        <v>17</v>
      </c>
      <c r="G589" s="10" t="s">
        <v>40</v>
      </c>
      <c r="H589" s="13">
        <v>4919000</v>
      </c>
      <c r="I589" s="27" t="s">
        <v>2407</v>
      </c>
      <c r="J589" s="39">
        <v>215974</v>
      </c>
    </row>
    <row r="590" spans="1:10" ht="60.75" x14ac:dyDescent="0.25">
      <c r="A590" s="7">
        <v>589</v>
      </c>
      <c r="B590" s="32" t="s">
        <v>1254</v>
      </c>
      <c r="C590" s="23">
        <v>2023</v>
      </c>
      <c r="D590" s="21" t="s">
        <v>2408</v>
      </c>
      <c r="E590" s="21" t="s">
        <v>2409</v>
      </c>
      <c r="F590" s="36" t="s">
        <v>17</v>
      </c>
      <c r="G590" s="10" t="s">
        <v>40</v>
      </c>
      <c r="H590" s="13">
        <v>4457000</v>
      </c>
      <c r="I590" s="27" t="s">
        <v>2410</v>
      </c>
      <c r="J590" s="39">
        <v>439473</v>
      </c>
    </row>
    <row r="591" spans="1:10" ht="40.5" x14ac:dyDescent="0.25">
      <c r="A591" s="7">
        <v>590</v>
      </c>
      <c r="B591" s="26" t="s">
        <v>930</v>
      </c>
      <c r="C591" s="10">
        <v>2019</v>
      </c>
      <c r="D591" s="10" t="s">
        <v>931</v>
      </c>
      <c r="E591" s="10" t="s">
        <v>932</v>
      </c>
      <c r="F591" s="40" t="s">
        <v>61</v>
      </c>
      <c r="G591" s="10" t="s">
        <v>933</v>
      </c>
      <c r="H591" s="13">
        <v>1287718.56</v>
      </c>
      <c r="I591" s="24" t="s">
        <v>2709</v>
      </c>
      <c r="J591" s="24" t="s">
        <v>25</v>
      </c>
    </row>
    <row r="592" spans="1:10" ht="40.5" x14ac:dyDescent="0.25">
      <c r="A592" s="7">
        <v>591</v>
      </c>
      <c r="B592" s="26" t="s">
        <v>20</v>
      </c>
      <c r="C592" s="10">
        <v>2019</v>
      </c>
      <c r="D592" s="10" t="s">
        <v>934</v>
      </c>
      <c r="E592" s="10" t="s">
        <v>935</v>
      </c>
      <c r="F592" s="40" t="s">
        <v>17</v>
      </c>
      <c r="G592" s="10" t="s">
        <v>933</v>
      </c>
      <c r="H592" s="13">
        <v>1516727.43</v>
      </c>
      <c r="I592" s="24" t="s">
        <v>936</v>
      </c>
      <c r="J592" s="24" t="s">
        <v>53</v>
      </c>
    </row>
    <row r="593" spans="1:10" ht="40.5" x14ac:dyDescent="0.25">
      <c r="A593" s="7">
        <v>592</v>
      </c>
      <c r="B593" s="26" t="s">
        <v>14</v>
      </c>
      <c r="C593" s="10">
        <v>2021</v>
      </c>
      <c r="D593" s="10" t="s">
        <v>62</v>
      </c>
      <c r="E593" s="21" t="s">
        <v>63</v>
      </c>
      <c r="F593" s="40" t="s">
        <v>17</v>
      </c>
      <c r="G593" s="10" t="s">
        <v>64</v>
      </c>
      <c r="H593" s="13">
        <v>3055200</v>
      </c>
      <c r="I593" s="10" t="s">
        <v>65</v>
      </c>
      <c r="J593" s="16">
        <v>307839</v>
      </c>
    </row>
    <row r="594" spans="1:10" ht="40.5" x14ac:dyDescent="0.25">
      <c r="A594" s="7">
        <v>593</v>
      </c>
      <c r="B594" s="26" t="s">
        <v>76</v>
      </c>
      <c r="C594" s="10">
        <v>2018</v>
      </c>
      <c r="D594" s="10" t="s">
        <v>77</v>
      </c>
      <c r="E594" s="10" t="s">
        <v>78</v>
      </c>
      <c r="F594" s="40" t="s">
        <v>17</v>
      </c>
      <c r="G594" s="10" t="s">
        <v>64</v>
      </c>
      <c r="H594" s="13">
        <v>1598250.852</v>
      </c>
      <c r="I594" s="24" t="s">
        <v>75</v>
      </c>
      <c r="J594" s="16">
        <v>430326</v>
      </c>
    </row>
    <row r="595" spans="1:10" ht="40.5" x14ac:dyDescent="0.25">
      <c r="A595" s="7">
        <v>594</v>
      </c>
      <c r="B595" s="26" t="s">
        <v>20</v>
      </c>
      <c r="C595" s="10">
        <v>2019</v>
      </c>
      <c r="D595" s="10" t="s">
        <v>79</v>
      </c>
      <c r="E595" s="10" t="s">
        <v>80</v>
      </c>
      <c r="F595" s="40" t="s">
        <v>17</v>
      </c>
      <c r="G595" s="10" t="s">
        <v>64</v>
      </c>
      <c r="H595" s="13">
        <v>1962546.0030000005</v>
      </c>
      <c r="I595" s="24" t="s">
        <v>75</v>
      </c>
      <c r="J595" s="16">
        <v>363107</v>
      </c>
    </row>
    <row r="596" spans="1:10" ht="40.5" x14ac:dyDescent="0.25">
      <c r="A596" s="7">
        <v>595</v>
      </c>
      <c r="B596" s="26" t="s">
        <v>20</v>
      </c>
      <c r="C596" s="10">
        <v>2019</v>
      </c>
      <c r="D596" s="10" t="s">
        <v>81</v>
      </c>
      <c r="E596" s="10" t="s">
        <v>82</v>
      </c>
      <c r="F596" s="40" t="s">
        <v>17</v>
      </c>
      <c r="G596" s="10" t="s">
        <v>64</v>
      </c>
      <c r="H596" s="13">
        <v>1905236.3970000001</v>
      </c>
      <c r="I596" s="24" t="s">
        <v>75</v>
      </c>
      <c r="J596" s="16">
        <v>411235</v>
      </c>
    </row>
    <row r="597" spans="1:10" ht="40.5" x14ac:dyDescent="0.25">
      <c r="A597" s="7">
        <v>596</v>
      </c>
      <c r="B597" s="26" t="s">
        <v>83</v>
      </c>
      <c r="C597" s="10">
        <v>2019</v>
      </c>
      <c r="D597" s="10" t="s">
        <v>84</v>
      </c>
      <c r="E597" s="10" t="s">
        <v>85</v>
      </c>
      <c r="F597" s="40" t="s">
        <v>17</v>
      </c>
      <c r="G597" s="10" t="s">
        <v>64</v>
      </c>
      <c r="H597" s="13">
        <v>1919263.8150000002</v>
      </c>
      <c r="I597" s="24" t="s">
        <v>86</v>
      </c>
      <c r="J597" s="16">
        <v>457181</v>
      </c>
    </row>
    <row r="598" spans="1:10" ht="40.5" x14ac:dyDescent="0.25">
      <c r="A598" s="7">
        <v>597</v>
      </c>
      <c r="B598" s="26" t="s">
        <v>87</v>
      </c>
      <c r="C598" s="10">
        <v>2018</v>
      </c>
      <c r="D598" s="10" t="s">
        <v>88</v>
      </c>
      <c r="E598" s="10" t="s">
        <v>89</v>
      </c>
      <c r="F598" s="40" t="s">
        <v>17</v>
      </c>
      <c r="G598" s="10" t="s">
        <v>64</v>
      </c>
      <c r="H598" s="13">
        <v>1676800.602</v>
      </c>
      <c r="I598" s="24" t="s">
        <v>75</v>
      </c>
      <c r="J598" s="16">
        <v>581265</v>
      </c>
    </row>
    <row r="599" spans="1:10" ht="40.5" x14ac:dyDescent="0.25">
      <c r="A599" s="7">
        <v>598</v>
      </c>
      <c r="B599" s="26" t="s">
        <v>87</v>
      </c>
      <c r="C599" s="10">
        <v>2018</v>
      </c>
      <c r="D599" s="10" t="s">
        <v>90</v>
      </c>
      <c r="E599" s="10" t="s">
        <v>91</v>
      </c>
      <c r="F599" s="40" t="s">
        <v>17</v>
      </c>
      <c r="G599" s="10" t="s">
        <v>64</v>
      </c>
      <c r="H599" s="13">
        <v>1629911.3220000002</v>
      </c>
      <c r="I599" s="24" t="s">
        <v>92</v>
      </c>
      <c r="J599" s="16">
        <v>499521</v>
      </c>
    </row>
    <row r="600" spans="1:10" ht="40.5" x14ac:dyDescent="0.25">
      <c r="A600" s="7">
        <v>599</v>
      </c>
      <c r="B600" s="26" t="s">
        <v>87</v>
      </c>
      <c r="C600" s="10">
        <v>2018</v>
      </c>
      <c r="D600" s="10" t="s">
        <v>93</v>
      </c>
      <c r="E600" s="10" t="s">
        <v>94</v>
      </c>
      <c r="F600" s="40" t="s">
        <v>17</v>
      </c>
      <c r="G600" s="10" t="s">
        <v>64</v>
      </c>
      <c r="H600" s="13">
        <v>1645589.925</v>
      </c>
      <c r="I600" s="24" t="s">
        <v>95</v>
      </c>
      <c r="J600" s="16">
        <v>535749</v>
      </c>
    </row>
    <row r="601" spans="1:10" ht="40.5" x14ac:dyDescent="0.25">
      <c r="A601" s="7">
        <v>600</v>
      </c>
      <c r="B601" s="26" t="s">
        <v>87</v>
      </c>
      <c r="C601" s="10">
        <v>2018</v>
      </c>
      <c r="D601" s="10" t="s">
        <v>96</v>
      </c>
      <c r="E601" s="10" t="s">
        <v>97</v>
      </c>
      <c r="F601" s="40" t="s">
        <v>17</v>
      </c>
      <c r="G601" s="10" t="s">
        <v>64</v>
      </c>
      <c r="H601" s="13">
        <v>1678403.673</v>
      </c>
      <c r="I601" s="24" t="s">
        <v>98</v>
      </c>
      <c r="J601" s="16">
        <v>404919</v>
      </c>
    </row>
    <row r="602" spans="1:10" ht="40.5" x14ac:dyDescent="0.25">
      <c r="A602" s="7">
        <v>601</v>
      </c>
      <c r="B602" s="26" t="s">
        <v>83</v>
      </c>
      <c r="C602" s="10">
        <v>2019</v>
      </c>
      <c r="D602" s="10" t="s">
        <v>99</v>
      </c>
      <c r="E602" s="10" t="s">
        <v>100</v>
      </c>
      <c r="F602" s="40" t="s">
        <v>17</v>
      </c>
      <c r="G602" s="10" t="s">
        <v>64</v>
      </c>
      <c r="H602" s="13">
        <v>1965351.1950000003</v>
      </c>
      <c r="I602" s="24" t="s">
        <v>75</v>
      </c>
      <c r="J602" s="16">
        <v>361524</v>
      </c>
    </row>
    <row r="603" spans="1:10" ht="40.5" x14ac:dyDescent="0.25">
      <c r="A603" s="7">
        <v>602</v>
      </c>
      <c r="B603" s="26" t="s">
        <v>20</v>
      </c>
      <c r="C603" s="10">
        <v>2019</v>
      </c>
      <c r="D603" s="10" t="s">
        <v>101</v>
      </c>
      <c r="E603" s="10" t="s">
        <v>102</v>
      </c>
      <c r="F603" s="40" t="s">
        <v>17</v>
      </c>
      <c r="G603" s="10" t="s">
        <v>64</v>
      </c>
      <c r="H603" s="13">
        <v>1978576.7130000002</v>
      </c>
      <c r="I603" s="24" t="s">
        <v>75</v>
      </c>
      <c r="J603" s="16">
        <v>336255</v>
      </c>
    </row>
    <row r="604" spans="1:10" ht="40.5" x14ac:dyDescent="0.25">
      <c r="A604" s="7">
        <v>603</v>
      </c>
      <c r="B604" s="26" t="s">
        <v>83</v>
      </c>
      <c r="C604" s="10">
        <v>2019</v>
      </c>
      <c r="D604" s="10" t="s">
        <v>103</v>
      </c>
      <c r="E604" s="10" t="s">
        <v>104</v>
      </c>
      <c r="F604" s="40" t="s">
        <v>17</v>
      </c>
      <c r="G604" s="10" t="s">
        <v>64</v>
      </c>
      <c r="H604" s="13">
        <v>1962946.9530000004</v>
      </c>
      <c r="I604" s="24" t="s">
        <v>75</v>
      </c>
      <c r="J604" s="16">
        <v>359216</v>
      </c>
    </row>
    <row r="605" spans="1:10" ht="40.5" x14ac:dyDescent="0.25">
      <c r="A605" s="7">
        <v>604</v>
      </c>
      <c r="B605" s="26" t="s">
        <v>20</v>
      </c>
      <c r="C605" s="10">
        <v>2019</v>
      </c>
      <c r="D605" s="10" t="s">
        <v>105</v>
      </c>
      <c r="E605" s="10" t="s">
        <v>106</v>
      </c>
      <c r="F605" s="40" t="s">
        <v>17</v>
      </c>
      <c r="G605" s="10" t="s">
        <v>64</v>
      </c>
      <c r="H605" s="13">
        <v>1894415.85</v>
      </c>
      <c r="I605" s="24" t="s">
        <v>75</v>
      </c>
      <c r="J605" s="16">
        <v>382062</v>
      </c>
    </row>
    <row r="606" spans="1:10" ht="40.5" x14ac:dyDescent="0.25">
      <c r="A606" s="7">
        <v>605</v>
      </c>
      <c r="B606" s="26" t="s">
        <v>87</v>
      </c>
      <c r="C606" s="10">
        <v>2018</v>
      </c>
      <c r="D606" s="10" t="s">
        <v>107</v>
      </c>
      <c r="E606" s="10" t="s">
        <v>108</v>
      </c>
      <c r="F606" s="41" t="s">
        <v>17</v>
      </c>
      <c r="G606" s="10" t="s">
        <v>64</v>
      </c>
      <c r="H606" s="13">
        <v>1713883.3739999998</v>
      </c>
      <c r="I606" s="24" t="s">
        <v>75</v>
      </c>
      <c r="J606" s="16">
        <v>511222</v>
      </c>
    </row>
    <row r="607" spans="1:10" ht="40.5" x14ac:dyDescent="0.25">
      <c r="A607" s="7">
        <v>606</v>
      </c>
      <c r="B607" s="26" t="s">
        <v>20</v>
      </c>
      <c r="C607" s="10">
        <v>2019</v>
      </c>
      <c r="D607" s="10" t="s">
        <v>109</v>
      </c>
      <c r="E607" s="10" t="s">
        <v>110</v>
      </c>
      <c r="F607" s="41" t="s">
        <v>17</v>
      </c>
      <c r="G607" s="11" t="s">
        <v>64</v>
      </c>
      <c r="H607" s="13">
        <v>1899225.0630000003</v>
      </c>
      <c r="I607" s="24" t="s">
        <v>75</v>
      </c>
      <c r="J607" s="16">
        <v>404938</v>
      </c>
    </row>
    <row r="608" spans="1:10" ht="40.5" x14ac:dyDescent="0.25">
      <c r="A608" s="7">
        <v>607</v>
      </c>
      <c r="B608" s="26" t="s">
        <v>83</v>
      </c>
      <c r="C608" s="10">
        <v>2019</v>
      </c>
      <c r="D608" s="10" t="s">
        <v>111</v>
      </c>
      <c r="E608" s="10" t="s">
        <v>112</v>
      </c>
      <c r="F608" s="41" t="s">
        <v>17</v>
      </c>
      <c r="G608" s="11" t="s">
        <v>64</v>
      </c>
      <c r="H608" s="13">
        <v>1970962.3080000002</v>
      </c>
      <c r="I608" s="24" t="s">
        <v>75</v>
      </c>
      <c r="J608" s="16">
        <v>308832</v>
      </c>
    </row>
    <row r="609" spans="1:10" ht="40.5" x14ac:dyDescent="0.25">
      <c r="A609" s="7">
        <v>608</v>
      </c>
      <c r="B609" s="26" t="s">
        <v>20</v>
      </c>
      <c r="C609" s="10">
        <v>2019</v>
      </c>
      <c r="D609" s="10" t="s">
        <v>113</v>
      </c>
      <c r="E609" s="10" t="s">
        <v>114</v>
      </c>
      <c r="F609" s="41" t="s">
        <v>17</v>
      </c>
      <c r="G609" s="11" t="s">
        <v>64</v>
      </c>
      <c r="H609" s="13">
        <v>1927278.4410000003</v>
      </c>
      <c r="I609" s="24" t="s">
        <v>75</v>
      </c>
      <c r="J609" s="16">
        <v>387420</v>
      </c>
    </row>
    <row r="610" spans="1:10" ht="40.5" x14ac:dyDescent="0.25">
      <c r="A610" s="7">
        <v>609</v>
      </c>
      <c r="B610" s="26" t="s">
        <v>83</v>
      </c>
      <c r="C610" s="10">
        <v>2019</v>
      </c>
      <c r="D610" s="10" t="s">
        <v>115</v>
      </c>
      <c r="E610" s="10" t="s">
        <v>116</v>
      </c>
      <c r="F610" s="41" t="s">
        <v>17</v>
      </c>
      <c r="G610" s="11" t="s">
        <v>64</v>
      </c>
      <c r="H610" s="13">
        <v>1963347.9030000004</v>
      </c>
      <c r="I610" s="24" t="s">
        <v>75</v>
      </c>
      <c r="J610" s="16">
        <v>363101</v>
      </c>
    </row>
    <row r="611" spans="1:10" ht="40.5" x14ac:dyDescent="0.25">
      <c r="A611" s="7">
        <v>610</v>
      </c>
      <c r="B611" s="26" t="s">
        <v>83</v>
      </c>
      <c r="C611" s="10">
        <v>2019</v>
      </c>
      <c r="D611" s="10" t="s">
        <v>117</v>
      </c>
      <c r="E611" s="10" t="s">
        <v>118</v>
      </c>
      <c r="F611" s="41" t="s">
        <v>17</v>
      </c>
      <c r="G611" s="11" t="s">
        <v>64</v>
      </c>
      <c r="H611" s="13">
        <v>1925275.149</v>
      </c>
      <c r="I611" s="24" t="s">
        <v>75</v>
      </c>
      <c r="J611" s="16">
        <v>425023</v>
      </c>
    </row>
    <row r="612" spans="1:10" ht="40.5" x14ac:dyDescent="0.25">
      <c r="A612" s="7">
        <v>611</v>
      </c>
      <c r="B612" s="26" t="s">
        <v>20</v>
      </c>
      <c r="C612" s="10">
        <v>2019</v>
      </c>
      <c r="D612" s="10" t="s">
        <v>119</v>
      </c>
      <c r="E612" s="10" t="s">
        <v>120</v>
      </c>
      <c r="F612" s="41" t="s">
        <v>17</v>
      </c>
      <c r="G612" s="11" t="s">
        <v>64</v>
      </c>
      <c r="H612" s="13">
        <v>1918060.9650000001</v>
      </c>
      <c r="I612" s="24" t="s">
        <v>75</v>
      </c>
      <c r="J612" s="16">
        <v>426954</v>
      </c>
    </row>
    <row r="613" spans="1:10" ht="40.5" x14ac:dyDescent="0.25">
      <c r="A613" s="7">
        <v>612</v>
      </c>
      <c r="B613" s="26" t="s">
        <v>83</v>
      </c>
      <c r="C613" s="10">
        <v>2019</v>
      </c>
      <c r="D613" s="10" t="s">
        <v>121</v>
      </c>
      <c r="E613" s="10" t="s">
        <v>122</v>
      </c>
      <c r="F613" s="41" t="s">
        <v>17</v>
      </c>
      <c r="G613" s="11" t="s">
        <v>64</v>
      </c>
      <c r="H613" s="13">
        <v>1989798.21</v>
      </c>
      <c r="I613" s="24" t="s">
        <v>75</v>
      </c>
      <c r="J613" s="16">
        <v>320067</v>
      </c>
    </row>
    <row r="614" spans="1:10" ht="40.5" x14ac:dyDescent="0.25">
      <c r="A614" s="7">
        <v>613</v>
      </c>
      <c r="B614" s="26" t="s">
        <v>20</v>
      </c>
      <c r="C614" s="10">
        <v>2019</v>
      </c>
      <c r="D614" s="10" t="s">
        <v>123</v>
      </c>
      <c r="E614" s="10" t="s">
        <v>124</v>
      </c>
      <c r="F614" s="41" t="s">
        <v>17</v>
      </c>
      <c r="G614" s="11" t="s">
        <v>64</v>
      </c>
      <c r="H614" s="13">
        <v>1853537.9040000001</v>
      </c>
      <c r="I614" s="24" t="s">
        <v>75</v>
      </c>
      <c r="J614" s="16">
        <v>484628</v>
      </c>
    </row>
    <row r="615" spans="1:10" ht="40.5" x14ac:dyDescent="0.25">
      <c r="A615" s="7">
        <v>614</v>
      </c>
      <c r="B615" s="26" t="s">
        <v>20</v>
      </c>
      <c r="C615" s="10">
        <v>2019</v>
      </c>
      <c r="D615" s="10" t="s">
        <v>125</v>
      </c>
      <c r="E615" s="10" t="s">
        <v>126</v>
      </c>
      <c r="F615" s="41" t="s">
        <v>17</v>
      </c>
      <c r="G615" s="11" t="s">
        <v>64</v>
      </c>
      <c r="H615" s="13">
        <v>1880389.1610000001</v>
      </c>
      <c r="I615" s="24" t="s">
        <v>75</v>
      </c>
      <c r="J615" s="16">
        <v>487832</v>
      </c>
    </row>
    <row r="616" spans="1:10" ht="40.5" x14ac:dyDescent="0.25">
      <c r="A616" s="7">
        <v>615</v>
      </c>
      <c r="B616" s="26" t="s">
        <v>20</v>
      </c>
      <c r="C616" s="10">
        <v>2019</v>
      </c>
      <c r="D616" s="10" t="s">
        <v>127</v>
      </c>
      <c r="E616" s="10" t="s">
        <v>128</v>
      </c>
      <c r="F616" s="40" t="s">
        <v>17</v>
      </c>
      <c r="G616" s="10" t="s">
        <v>64</v>
      </c>
      <c r="H616" s="13">
        <v>1974568.6710000001</v>
      </c>
      <c r="I616" s="24" t="s">
        <v>75</v>
      </c>
      <c r="J616" s="16">
        <v>312530</v>
      </c>
    </row>
    <row r="617" spans="1:10" ht="40.5" x14ac:dyDescent="0.25">
      <c r="A617" s="7">
        <v>616</v>
      </c>
      <c r="B617" s="26" t="s">
        <v>83</v>
      </c>
      <c r="C617" s="10">
        <v>2019</v>
      </c>
      <c r="D617" s="10" t="s">
        <v>129</v>
      </c>
      <c r="E617" s="10" t="s">
        <v>130</v>
      </c>
      <c r="F617" s="40" t="s">
        <v>17</v>
      </c>
      <c r="G617" s="10" t="s">
        <v>64</v>
      </c>
      <c r="H617" s="13">
        <v>1980580.7339999999</v>
      </c>
      <c r="I617" s="24" t="s">
        <v>75</v>
      </c>
      <c r="J617" s="16">
        <v>337233</v>
      </c>
    </row>
    <row r="618" spans="1:10" ht="40.5" x14ac:dyDescent="0.25">
      <c r="A618" s="7">
        <v>617</v>
      </c>
      <c r="B618" s="26" t="s">
        <v>131</v>
      </c>
      <c r="C618" s="10">
        <v>2019</v>
      </c>
      <c r="D618" s="10" t="s">
        <v>132</v>
      </c>
      <c r="E618" s="10" t="s">
        <v>133</v>
      </c>
      <c r="F618" s="10" t="s">
        <v>17</v>
      </c>
      <c r="G618" s="10" t="s">
        <v>64</v>
      </c>
      <c r="H618" s="13">
        <v>1991802.2310000004</v>
      </c>
      <c r="I618" s="24" t="s">
        <v>134</v>
      </c>
      <c r="J618" s="16">
        <v>319959</v>
      </c>
    </row>
    <row r="619" spans="1:10" ht="40.5" x14ac:dyDescent="0.25">
      <c r="A619" s="7">
        <v>618</v>
      </c>
      <c r="B619" s="26" t="s">
        <v>20</v>
      </c>
      <c r="C619" s="10">
        <v>2019</v>
      </c>
      <c r="D619" s="10" t="s">
        <v>135</v>
      </c>
      <c r="E619" s="10" t="s">
        <v>136</v>
      </c>
      <c r="F619" s="10" t="s">
        <v>17</v>
      </c>
      <c r="G619" s="10" t="s">
        <v>64</v>
      </c>
      <c r="H619" s="13">
        <v>1886000.274</v>
      </c>
      <c r="I619" s="24" t="s">
        <v>75</v>
      </c>
      <c r="J619" s="16">
        <v>451696</v>
      </c>
    </row>
    <row r="620" spans="1:10" ht="40.5" x14ac:dyDescent="0.25">
      <c r="A620" s="7">
        <v>619</v>
      </c>
      <c r="B620" s="26" t="s">
        <v>20</v>
      </c>
      <c r="C620" s="10">
        <v>2019</v>
      </c>
      <c r="D620" s="10" t="s">
        <v>137</v>
      </c>
      <c r="E620" s="10" t="s">
        <v>138</v>
      </c>
      <c r="F620" s="10" t="s">
        <v>17</v>
      </c>
      <c r="G620" s="10" t="s">
        <v>64</v>
      </c>
      <c r="H620" s="13">
        <v>1916457.8940000001</v>
      </c>
      <c r="I620" s="24" t="s">
        <v>75</v>
      </c>
      <c r="J620" s="16">
        <v>422207</v>
      </c>
    </row>
    <row r="621" spans="1:10" ht="40.5" x14ac:dyDescent="0.25">
      <c r="A621" s="7">
        <v>620</v>
      </c>
      <c r="B621" s="26" t="s">
        <v>20</v>
      </c>
      <c r="C621" s="10">
        <v>2019</v>
      </c>
      <c r="D621" s="10" t="s">
        <v>139</v>
      </c>
      <c r="E621" s="10" t="s">
        <v>140</v>
      </c>
      <c r="F621" s="10" t="s">
        <v>17</v>
      </c>
      <c r="G621" s="10" t="s">
        <v>64</v>
      </c>
      <c r="H621" s="13">
        <v>1931286.4830000002</v>
      </c>
      <c r="I621" s="24" t="s">
        <v>75</v>
      </c>
      <c r="J621" s="16">
        <v>315892</v>
      </c>
    </row>
    <row r="622" spans="1:10" ht="40.5" x14ac:dyDescent="0.25">
      <c r="A622" s="7">
        <v>621</v>
      </c>
      <c r="B622" s="26" t="s">
        <v>131</v>
      </c>
      <c r="C622" s="10">
        <v>2019</v>
      </c>
      <c r="D622" s="10" t="s">
        <v>141</v>
      </c>
      <c r="E622" s="10" t="s">
        <v>142</v>
      </c>
      <c r="F622" s="10" t="s">
        <v>17</v>
      </c>
      <c r="G622" s="10" t="s">
        <v>64</v>
      </c>
      <c r="H622" s="13">
        <v>1956935.6190000002</v>
      </c>
      <c r="I622" s="24" t="s">
        <v>75</v>
      </c>
      <c r="J622" s="16">
        <v>394074</v>
      </c>
    </row>
    <row r="623" spans="1:10" ht="40.5" x14ac:dyDescent="0.25">
      <c r="A623" s="7">
        <v>622</v>
      </c>
      <c r="B623" s="26" t="s">
        <v>20</v>
      </c>
      <c r="C623" s="10">
        <v>2019</v>
      </c>
      <c r="D623" s="10" t="s">
        <v>143</v>
      </c>
      <c r="E623" s="10" t="s">
        <v>144</v>
      </c>
      <c r="F623" s="10" t="s">
        <v>17</v>
      </c>
      <c r="G623" s="10" t="s">
        <v>64</v>
      </c>
      <c r="H623" s="13">
        <v>1941305.8589999999</v>
      </c>
      <c r="I623" s="24" t="s">
        <v>75</v>
      </c>
      <c r="J623" s="16">
        <v>361136</v>
      </c>
    </row>
    <row r="624" spans="1:10" ht="40.5" x14ac:dyDescent="0.25">
      <c r="A624" s="7">
        <v>623</v>
      </c>
      <c r="B624" s="26" t="s">
        <v>83</v>
      </c>
      <c r="C624" s="10">
        <v>2019</v>
      </c>
      <c r="D624" s="10" t="s">
        <v>145</v>
      </c>
      <c r="E624" s="10" t="s">
        <v>146</v>
      </c>
      <c r="F624" s="10" t="s">
        <v>17</v>
      </c>
      <c r="G624" s="10" t="s">
        <v>64</v>
      </c>
      <c r="H624" s="13">
        <v>1972565.3790000002</v>
      </c>
      <c r="I624" s="24" t="s">
        <v>147</v>
      </c>
      <c r="J624" s="16">
        <v>369761</v>
      </c>
    </row>
    <row r="625" spans="1:10" ht="40.5" x14ac:dyDescent="0.25">
      <c r="A625" s="7">
        <v>624</v>
      </c>
      <c r="B625" s="26" t="s">
        <v>20</v>
      </c>
      <c r="C625" s="10">
        <v>2019</v>
      </c>
      <c r="D625" s="10" t="s">
        <v>148</v>
      </c>
      <c r="E625" s="10" t="s">
        <v>149</v>
      </c>
      <c r="F625" s="10" t="s">
        <v>17</v>
      </c>
      <c r="G625" s="10" t="s">
        <v>64</v>
      </c>
      <c r="H625" s="13">
        <v>1913251.7520000003</v>
      </c>
      <c r="I625" s="24" t="s">
        <v>75</v>
      </c>
      <c r="J625" s="16">
        <v>402154</v>
      </c>
    </row>
    <row r="626" spans="1:10" ht="40.5" x14ac:dyDescent="0.25">
      <c r="A626" s="7">
        <v>625</v>
      </c>
      <c r="B626" s="26" t="s">
        <v>83</v>
      </c>
      <c r="C626" s="10">
        <v>2019</v>
      </c>
      <c r="D626" s="10" t="s">
        <v>150</v>
      </c>
      <c r="E626" s="10" t="s">
        <v>151</v>
      </c>
      <c r="F626" s="10" t="s">
        <v>17</v>
      </c>
      <c r="G626" s="10" t="s">
        <v>64</v>
      </c>
      <c r="H626" s="13">
        <v>1974568.6710000001</v>
      </c>
      <c r="I626" s="24" t="s">
        <v>152</v>
      </c>
      <c r="J626" s="16">
        <v>363195</v>
      </c>
    </row>
    <row r="627" spans="1:10" ht="40.5" x14ac:dyDescent="0.25">
      <c r="A627" s="7">
        <v>626</v>
      </c>
      <c r="B627" s="26" t="s">
        <v>153</v>
      </c>
      <c r="C627" s="10">
        <v>2019</v>
      </c>
      <c r="D627" s="10" t="s">
        <v>154</v>
      </c>
      <c r="E627" s="10" t="s">
        <v>155</v>
      </c>
      <c r="F627" s="10" t="s">
        <v>17</v>
      </c>
      <c r="G627" s="10" t="s">
        <v>64</v>
      </c>
      <c r="H627" s="13">
        <v>2015684.2709999999</v>
      </c>
      <c r="I627" s="24" t="s">
        <v>156</v>
      </c>
      <c r="J627" s="16">
        <v>367282</v>
      </c>
    </row>
    <row r="628" spans="1:10" ht="40.5" x14ac:dyDescent="0.25">
      <c r="A628" s="7">
        <v>627</v>
      </c>
      <c r="B628" s="26" t="s">
        <v>131</v>
      </c>
      <c r="C628" s="10">
        <v>2019</v>
      </c>
      <c r="D628" s="10" t="s">
        <v>157</v>
      </c>
      <c r="E628" s="10" t="s">
        <v>158</v>
      </c>
      <c r="F628" s="10" t="s">
        <v>17</v>
      </c>
      <c r="G628" s="10" t="s">
        <v>64</v>
      </c>
      <c r="H628" s="13">
        <v>2014866.3330000001</v>
      </c>
      <c r="I628" s="24" t="s">
        <v>159</v>
      </c>
      <c r="J628" s="16">
        <v>362575</v>
      </c>
    </row>
    <row r="629" spans="1:10" ht="40.5" x14ac:dyDescent="0.25">
      <c r="A629" s="7">
        <v>628</v>
      </c>
      <c r="B629" s="26" t="s">
        <v>83</v>
      </c>
      <c r="C629" s="10">
        <v>2019</v>
      </c>
      <c r="D629" s="10" t="s">
        <v>160</v>
      </c>
      <c r="E629" s="10" t="s">
        <v>161</v>
      </c>
      <c r="F629" s="10" t="s">
        <v>17</v>
      </c>
      <c r="G629" s="10" t="s">
        <v>64</v>
      </c>
      <c r="H629" s="13">
        <v>1909645.389</v>
      </c>
      <c r="I629" s="24" t="s">
        <v>75</v>
      </c>
      <c r="J629" s="16">
        <v>471593</v>
      </c>
    </row>
    <row r="630" spans="1:10" ht="40.5" x14ac:dyDescent="0.25">
      <c r="A630" s="7">
        <v>629</v>
      </c>
      <c r="B630" s="26" t="s">
        <v>83</v>
      </c>
      <c r="C630" s="10">
        <v>2019</v>
      </c>
      <c r="D630" s="10" t="s">
        <v>162</v>
      </c>
      <c r="E630" s="10" t="s">
        <v>163</v>
      </c>
      <c r="F630" s="10" t="s">
        <v>17</v>
      </c>
      <c r="G630" s="10" t="s">
        <v>64</v>
      </c>
      <c r="H630" s="13">
        <v>1884397.2030000004</v>
      </c>
      <c r="I630" s="24" t="s">
        <v>75</v>
      </c>
      <c r="J630" s="16">
        <v>524942</v>
      </c>
    </row>
    <row r="631" spans="1:10" ht="40.5" x14ac:dyDescent="0.25">
      <c r="A631" s="7">
        <v>630</v>
      </c>
      <c r="B631" s="26" t="s">
        <v>14</v>
      </c>
      <c r="C631" s="10">
        <v>2020</v>
      </c>
      <c r="D631" s="10" t="s">
        <v>164</v>
      </c>
      <c r="E631" s="10" t="s">
        <v>165</v>
      </c>
      <c r="F631" s="10" t="s">
        <v>17</v>
      </c>
      <c r="G631" s="10" t="s">
        <v>64</v>
      </c>
      <c r="H631" s="13">
        <v>2640128.3369999998</v>
      </c>
      <c r="I631" s="24" t="s">
        <v>166</v>
      </c>
      <c r="J631" s="24">
        <v>325062</v>
      </c>
    </row>
    <row r="632" spans="1:10" ht="40.5" x14ac:dyDescent="0.25">
      <c r="A632" s="7">
        <v>631</v>
      </c>
      <c r="B632" s="26" t="s">
        <v>76</v>
      </c>
      <c r="C632" s="10">
        <v>2019</v>
      </c>
      <c r="D632" s="10" t="s">
        <v>167</v>
      </c>
      <c r="E632" s="10" t="s">
        <v>168</v>
      </c>
      <c r="F632" s="10" t="s">
        <v>17</v>
      </c>
      <c r="G632" s="10" t="s">
        <v>64</v>
      </c>
      <c r="H632" s="13">
        <v>1861553.2590000001</v>
      </c>
      <c r="I632" s="24" t="s">
        <v>75</v>
      </c>
      <c r="J632" s="16">
        <v>496539</v>
      </c>
    </row>
    <row r="633" spans="1:10" ht="40.5" x14ac:dyDescent="0.25">
      <c r="A633" s="7">
        <v>632</v>
      </c>
      <c r="B633" s="26" t="s">
        <v>153</v>
      </c>
      <c r="C633" s="10">
        <v>2019</v>
      </c>
      <c r="D633" s="10" t="s">
        <v>169</v>
      </c>
      <c r="E633" s="10" t="s">
        <v>170</v>
      </c>
      <c r="F633" s="10" t="s">
        <v>17</v>
      </c>
      <c r="G633" s="10" t="s">
        <v>64</v>
      </c>
      <c r="H633" s="13">
        <v>1988596.0889999999</v>
      </c>
      <c r="I633" s="24" t="s">
        <v>75</v>
      </c>
      <c r="J633" s="16">
        <v>347916</v>
      </c>
    </row>
    <row r="634" spans="1:10" ht="40.5" x14ac:dyDescent="0.25">
      <c r="A634" s="7">
        <v>633</v>
      </c>
      <c r="B634" s="26" t="s">
        <v>83</v>
      </c>
      <c r="C634" s="10">
        <v>2019</v>
      </c>
      <c r="D634" s="10" t="s">
        <v>171</v>
      </c>
      <c r="E634" s="10" t="s">
        <v>172</v>
      </c>
      <c r="F634" s="10" t="s">
        <v>17</v>
      </c>
      <c r="G634" s="10" t="s">
        <v>64</v>
      </c>
      <c r="H634" s="13">
        <v>1944512.0010000002</v>
      </c>
      <c r="I634" s="24" t="s">
        <v>75</v>
      </c>
      <c r="J634" s="16">
        <v>409114</v>
      </c>
    </row>
    <row r="635" spans="1:10" ht="40.5" x14ac:dyDescent="0.25">
      <c r="A635" s="7">
        <v>634</v>
      </c>
      <c r="B635" s="26" t="s">
        <v>83</v>
      </c>
      <c r="C635" s="10">
        <v>2019</v>
      </c>
      <c r="D635" s="10" t="s">
        <v>173</v>
      </c>
      <c r="E635" s="10" t="s">
        <v>174</v>
      </c>
      <c r="F635" s="10" t="s">
        <v>17</v>
      </c>
      <c r="G635" s="10" t="s">
        <v>64</v>
      </c>
      <c r="H635" s="13">
        <v>1929683.4120000002</v>
      </c>
      <c r="I635" s="24" t="s">
        <v>75</v>
      </c>
      <c r="J635" s="16">
        <v>437041</v>
      </c>
    </row>
    <row r="636" spans="1:10" ht="40.5" x14ac:dyDescent="0.25">
      <c r="A636" s="7">
        <v>635</v>
      </c>
      <c r="B636" s="26" t="s">
        <v>83</v>
      </c>
      <c r="C636" s="10">
        <v>2019</v>
      </c>
      <c r="D636" s="10" t="s">
        <v>175</v>
      </c>
      <c r="E636" s="10" t="s">
        <v>176</v>
      </c>
      <c r="F636" s="10" t="s">
        <v>17</v>
      </c>
      <c r="G636" s="10" t="s">
        <v>64</v>
      </c>
      <c r="H636" s="13">
        <v>1961744.8320000004</v>
      </c>
      <c r="I636" s="24" t="s">
        <v>75</v>
      </c>
      <c r="J636" s="16">
        <v>384955</v>
      </c>
    </row>
    <row r="637" spans="1:10" ht="40.5" x14ac:dyDescent="0.25">
      <c r="A637" s="7">
        <v>636</v>
      </c>
      <c r="B637" s="26" t="s">
        <v>83</v>
      </c>
      <c r="C637" s="10">
        <v>2019</v>
      </c>
      <c r="D637" s="10" t="s">
        <v>177</v>
      </c>
      <c r="E637" s="10" t="s">
        <v>178</v>
      </c>
      <c r="F637" s="10" t="s">
        <v>17</v>
      </c>
      <c r="G637" s="10" t="s">
        <v>64</v>
      </c>
      <c r="H637" s="13">
        <v>1986191.1180000005</v>
      </c>
      <c r="I637" s="24" t="s">
        <v>75</v>
      </c>
      <c r="J637" s="16">
        <v>401493</v>
      </c>
    </row>
    <row r="638" spans="1:10" ht="40.5" x14ac:dyDescent="0.25">
      <c r="A638" s="7">
        <v>637</v>
      </c>
      <c r="B638" s="26" t="s">
        <v>20</v>
      </c>
      <c r="C638" s="10">
        <v>2019</v>
      </c>
      <c r="D638" s="10" t="s">
        <v>179</v>
      </c>
      <c r="E638" s="10" t="s">
        <v>180</v>
      </c>
      <c r="F638" s="10" t="s">
        <v>17</v>
      </c>
      <c r="G638" s="11" t="s">
        <v>64</v>
      </c>
      <c r="H638" s="13">
        <v>1884797.4239999999</v>
      </c>
      <c r="I638" s="15" t="s">
        <v>75</v>
      </c>
      <c r="J638" s="18">
        <v>449400</v>
      </c>
    </row>
    <row r="639" spans="1:10" ht="40.5" x14ac:dyDescent="0.25">
      <c r="A639" s="7">
        <v>638</v>
      </c>
      <c r="B639" s="26" t="s">
        <v>20</v>
      </c>
      <c r="C639" s="10">
        <v>2019</v>
      </c>
      <c r="D639" s="10" t="s">
        <v>181</v>
      </c>
      <c r="E639" s="10" t="s">
        <v>182</v>
      </c>
      <c r="F639" s="10" t="s">
        <v>17</v>
      </c>
      <c r="G639" s="10" t="s">
        <v>64</v>
      </c>
      <c r="H639" s="13">
        <v>1908042.3180000004</v>
      </c>
      <c r="I639" s="24" t="s">
        <v>75</v>
      </c>
      <c r="J639" s="16">
        <v>385183</v>
      </c>
    </row>
    <row r="640" spans="1:10" ht="40.5" x14ac:dyDescent="0.25">
      <c r="A640" s="7">
        <v>639</v>
      </c>
      <c r="B640" s="9" t="s">
        <v>76</v>
      </c>
      <c r="C640" s="11">
        <v>2019</v>
      </c>
      <c r="D640" s="11" t="s">
        <v>183</v>
      </c>
      <c r="E640" s="11" t="s">
        <v>184</v>
      </c>
      <c r="F640" s="11" t="s">
        <v>17</v>
      </c>
      <c r="G640" s="10" t="s">
        <v>64</v>
      </c>
      <c r="H640" s="12">
        <v>1914854.8230000003</v>
      </c>
      <c r="I640" s="15" t="s">
        <v>75</v>
      </c>
      <c r="J640" s="18">
        <v>525414</v>
      </c>
    </row>
    <row r="641" spans="1:10" ht="40.5" x14ac:dyDescent="0.25">
      <c r="A641" s="7">
        <v>640</v>
      </c>
      <c r="B641" s="9" t="s">
        <v>83</v>
      </c>
      <c r="C641" s="11">
        <v>2019</v>
      </c>
      <c r="D641" s="11" t="s">
        <v>185</v>
      </c>
      <c r="E641" s="11" t="s">
        <v>186</v>
      </c>
      <c r="F641" s="11" t="s">
        <v>17</v>
      </c>
      <c r="G641" s="10" t="s">
        <v>64</v>
      </c>
      <c r="H641" s="25">
        <v>1999816.8570000005</v>
      </c>
      <c r="I641" s="15" t="s">
        <v>75</v>
      </c>
      <c r="J641" s="18">
        <v>369716</v>
      </c>
    </row>
    <row r="642" spans="1:10" ht="40.5" x14ac:dyDescent="0.25">
      <c r="A642" s="7">
        <v>641</v>
      </c>
      <c r="B642" s="9" t="s">
        <v>83</v>
      </c>
      <c r="C642" s="11">
        <v>2019</v>
      </c>
      <c r="D642" s="11" t="s">
        <v>187</v>
      </c>
      <c r="E642" s="10" t="s">
        <v>188</v>
      </c>
      <c r="F642" s="11" t="s">
        <v>17</v>
      </c>
      <c r="G642" s="10" t="s">
        <v>64</v>
      </c>
      <c r="H642" s="12">
        <v>2000217.8070000005</v>
      </c>
      <c r="I642" s="15" t="s">
        <v>189</v>
      </c>
      <c r="J642" s="18">
        <v>398751</v>
      </c>
    </row>
    <row r="643" spans="1:10" ht="40.5" x14ac:dyDescent="0.25">
      <c r="A643" s="7">
        <v>642</v>
      </c>
      <c r="B643" s="9" t="s">
        <v>14</v>
      </c>
      <c r="C643" s="10">
        <v>2020</v>
      </c>
      <c r="D643" s="10" t="s">
        <v>190</v>
      </c>
      <c r="E643" s="10" t="s">
        <v>191</v>
      </c>
      <c r="F643" s="10" t="s">
        <v>17</v>
      </c>
      <c r="G643" s="10" t="s">
        <v>64</v>
      </c>
      <c r="H643" s="13">
        <v>2757894.9254999999</v>
      </c>
      <c r="I643" s="24" t="s">
        <v>192</v>
      </c>
      <c r="J643" s="16">
        <v>284892</v>
      </c>
    </row>
    <row r="644" spans="1:10" ht="40.5" x14ac:dyDescent="0.25">
      <c r="A644" s="7">
        <v>643</v>
      </c>
      <c r="B644" s="26" t="s">
        <v>83</v>
      </c>
      <c r="C644" s="10">
        <v>2019</v>
      </c>
      <c r="D644" s="10" t="s">
        <v>193</v>
      </c>
      <c r="E644" s="10" t="s">
        <v>194</v>
      </c>
      <c r="F644" s="10" t="s">
        <v>17</v>
      </c>
      <c r="G644" s="10" t="s">
        <v>64</v>
      </c>
      <c r="H644" s="13">
        <v>2005828.9200000004</v>
      </c>
      <c r="I644" s="24" t="s">
        <v>75</v>
      </c>
      <c r="J644" s="16">
        <v>393247</v>
      </c>
    </row>
    <row r="645" spans="1:10" ht="40.5" x14ac:dyDescent="0.25">
      <c r="A645" s="7">
        <v>644</v>
      </c>
      <c r="B645" s="26" t="s">
        <v>83</v>
      </c>
      <c r="C645" s="10">
        <v>2019</v>
      </c>
      <c r="D645" s="10" t="s">
        <v>195</v>
      </c>
      <c r="E645" s="10" t="s">
        <v>196</v>
      </c>
      <c r="F645" s="10" t="s">
        <v>17</v>
      </c>
      <c r="G645" s="10" t="s">
        <v>64</v>
      </c>
      <c r="H645" s="13">
        <v>2021859.6300000001</v>
      </c>
      <c r="I645" s="24" t="s">
        <v>75</v>
      </c>
      <c r="J645" s="16">
        <v>459089</v>
      </c>
    </row>
    <row r="646" spans="1:10" ht="40.5" x14ac:dyDescent="0.25">
      <c r="A646" s="7">
        <v>645</v>
      </c>
      <c r="B646" s="26" t="s">
        <v>83</v>
      </c>
      <c r="C646" s="10">
        <v>2019</v>
      </c>
      <c r="D646" s="10" t="s">
        <v>197</v>
      </c>
      <c r="E646" s="10" t="s">
        <v>198</v>
      </c>
      <c r="F646" s="10" t="s">
        <v>17</v>
      </c>
      <c r="G646" s="10" t="s">
        <v>64</v>
      </c>
      <c r="H646" s="13">
        <v>1887202.395</v>
      </c>
      <c r="I646" s="24" t="s">
        <v>75</v>
      </c>
      <c r="J646" s="16">
        <v>374342</v>
      </c>
    </row>
    <row r="647" spans="1:10" ht="40.5" x14ac:dyDescent="0.25">
      <c r="A647" s="7">
        <v>646</v>
      </c>
      <c r="B647" s="26" t="s">
        <v>83</v>
      </c>
      <c r="C647" s="10">
        <v>2019</v>
      </c>
      <c r="D647" s="10" t="s">
        <v>199</v>
      </c>
      <c r="E647" s="10" t="s">
        <v>200</v>
      </c>
      <c r="F647" s="10" t="s">
        <v>17</v>
      </c>
      <c r="G647" s="10" t="s">
        <v>64</v>
      </c>
      <c r="H647" s="13">
        <v>1890809.4870000002</v>
      </c>
      <c r="I647" s="24" t="s">
        <v>75</v>
      </c>
      <c r="J647" s="16">
        <v>410502</v>
      </c>
    </row>
    <row r="648" spans="1:10" ht="40.5" x14ac:dyDescent="0.25">
      <c r="A648" s="7">
        <v>647</v>
      </c>
      <c r="B648" s="9" t="s">
        <v>153</v>
      </c>
      <c r="C648" s="10">
        <v>2019</v>
      </c>
      <c r="D648" s="10" t="s">
        <v>201</v>
      </c>
      <c r="E648" s="10" t="s">
        <v>202</v>
      </c>
      <c r="F648" s="10" t="s">
        <v>17</v>
      </c>
      <c r="G648" s="10" t="s">
        <v>64</v>
      </c>
      <c r="H648" s="13">
        <v>2005828.9200000004</v>
      </c>
      <c r="I648" s="24" t="s">
        <v>75</v>
      </c>
      <c r="J648" s="16">
        <v>427470</v>
      </c>
    </row>
    <row r="649" spans="1:10" ht="40.5" x14ac:dyDescent="0.25">
      <c r="A649" s="7">
        <v>648</v>
      </c>
      <c r="B649" s="26" t="s">
        <v>153</v>
      </c>
      <c r="C649" s="10">
        <v>2019</v>
      </c>
      <c r="D649" s="10" t="s">
        <v>203</v>
      </c>
      <c r="E649" s="10" t="s">
        <v>204</v>
      </c>
      <c r="F649" s="10" t="s">
        <v>17</v>
      </c>
      <c r="G649" s="10" t="s">
        <v>64</v>
      </c>
      <c r="H649" s="13">
        <v>1976425.4339999999</v>
      </c>
      <c r="I649" s="24" t="s">
        <v>75</v>
      </c>
      <c r="J649" s="16">
        <v>406978</v>
      </c>
    </row>
    <row r="650" spans="1:10" ht="40.5" x14ac:dyDescent="0.25">
      <c r="A650" s="7">
        <v>649</v>
      </c>
      <c r="B650" s="26" t="s">
        <v>83</v>
      </c>
      <c r="C650" s="10">
        <v>2019</v>
      </c>
      <c r="D650" s="10" t="s">
        <v>205</v>
      </c>
      <c r="E650" s="10" t="s">
        <v>206</v>
      </c>
      <c r="F650" s="10" t="s">
        <v>17</v>
      </c>
      <c r="G650" s="10" t="s">
        <v>64</v>
      </c>
      <c r="H650" s="13">
        <v>2008634.1120000002</v>
      </c>
      <c r="I650" s="24" t="s">
        <v>75</v>
      </c>
      <c r="J650" s="16">
        <v>390127</v>
      </c>
    </row>
    <row r="651" spans="1:10" ht="40.5" x14ac:dyDescent="0.25">
      <c r="A651" s="7">
        <v>650</v>
      </c>
      <c r="B651" s="26" t="s">
        <v>83</v>
      </c>
      <c r="C651" s="10">
        <v>2019</v>
      </c>
      <c r="D651" s="10" t="s">
        <v>207</v>
      </c>
      <c r="E651" s="10" t="s">
        <v>208</v>
      </c>
      <c r="F651" s="10" t="s">
        <v>17</v>
      </c>
      <c r="G651" s="10" t="s">
        <v>64</v>
      </c>
      <c r="H651" s="13">
        <v>2005427.9700000002</v>
      </c>
      <c r="I651" s="24" t="s">
        <v>209</v>
      </c>
      <c r="J651" s="16">
        <v>398058</v>
      </c>
    </row>
    <row r="652" spans="1:10" ht="40.5" x14ac:dyDescent="0.25">
      <c r="A652" s="7">
        <v>651</v>
      </c>
      <c r="B652" s="26" t="s">
        <v>20</v>
      </c>
      <c r="C652" s="10">
        <v>2019</v>
      </c>
      <c r="D652" s="10" t="s">
        <v>210</v>
      </c>
      <c r="E652" s="10" t="s">
        <v>211</v>
      </c>
      <c r="F652" s="10" t="s">
        <v>17</v>
      </c>
      <c r="G652" s="10" t="s">
        <v>64</v>
      </c>
      <c r="H652" s="13">
        <v>1847526.57</v>
      </c>
      <c r="I652" s="24" t="s">
        <v>75</v>
      </c>
      <c r="J652" s="16">
        <v>467958</v>
      </c>
    </row>
    <row r="653" spans="1:10" ht="40.5" x14ac:dyDescent="0.25">
      <c r="A653" s="7">
        <v>652</v>
      </c>
      <c r="B653" s="9" t="s">
        <v>20</v>
      </c>
      <c r="C653" s="11">
        <v>2019</v>
      </c>
      <c r="D653" s="11" t="s">
        <v>212</v>
      </c>
      <c r="E653" s="11" t="s">
        <v>213</v>
      </c>
      <c r="F653" s="11" t="s">
        <v>17</v>
      </c>
      <c r="G653" s="11" t="s">
        <v>64</v>
      </c>
      <c r="H653" s="13">
        <v>1887603.3450000002</v>
      </c>
      <c r="I653" s="24" t="s">
        <v>159</v>
      </c>
      <c r="J653" s="16">
        <v>376723</v>
      </c>
    </row>
    <row r="654" spans="1:10" ht="40.5" x14ac:dyDescent="0.25">
      <c r="A654" s="7">
        <v>653</v>
      </c>
      <c r="B654" s="9" t="s">
        <v>153</v>
      </c>
      <c r="C654" s="11">
        <v>2019</v>
      </c>
      <c r="D654" s="11" t="s">
        <v>214</v>
      </c>
      <c r="E654" s="11" t="s">
        <v>215</v>
      </c>
      <c r="F654" s="11" t="s">
        <v>17</v>
      </c>
      <c r="G654" s="11" t="s">
        <v>64</v>
      </c>
      <c r="H654" s="13">
        <v>1861954.209</v>
      </c>
      <c r="I654" s="24" t="s">
        <v>75</v>
      </c>
      <c r="J654" s="16">
        <v>417309</v>
      </c>
    </row>
    <row r="655" spans="1:10" ht="40.5" x14ac:dyDescent="0.25">
      <c r="A655" s="7">
        <v>654</v>
      </c>
      <c r="B655" s="9" t="s">
        <v>76</v>
      </c>
      <c r="C655" s="11">
        <v>2018</v>
      </c>
      <c r="D655" s="11" t="s">
        <v>216</v>
      </c>
      <c r="E655" s="11" t="s">
        <v>217</v>
      </c>
      <c r="F655" s="11" t="s">
        <v>17</v>
      </c>
      <c r="G655" s="11" t="s">
        <v>64</v>
      </c>
      <c r="H655" s="13">
        <v>1593842.5890000002</v>
      </c>
      <c r="I655" s="24" t="s">
        <v>75</v>
      </c>
      <c r="J655" s="16">
        <v>436931</v>
      </c>
    </row>
    <row r="656" spans="1:10" ht="40.5" x14ac:dyDescent="0.25">
      <c r="A656" s="7">
        <v>655</v>
      </c>
      <c r="B656" s="26" t="s">
        <v>20</v>
      </c>
      <c r="C656" s="11">
        <v>2019</v>
      </c>
      <c r="D656" s="11" t="s">
        <v>218</v>
      </c>
      <c r="E656" s="11" t="s">
        <v>219</v>
      </c>
      <c r="F656" s="11" t="s">
        <v>17</v>
      </c>
      <c r="G656" s="11" t="s">
        <v>64</v>
      </c>
      <c r="H656" s="13">
        <v>1867965.5430000003</v>
      </c>
      <c r="I656" s="24" t="s">
        <v>75</v>
      </c>
      <c r="J656" s="16">
        <v>413099</v>
      </c>
    </row>
    <row r="657" spans="1:10" ht="40.5" x14ac:dyDescent="0.25">
      <c r="A657" s="7">
        <v>656</v>
      </c>
      <c r="B657" s="9" t="s">
        <v>83</v>
      </c>
      <c r="C657" s="11">
        <v>2019</v>
      </c>
      <c r="D657" s="11" t="s">
        <v>220</v>
      </c>
      <c r="E657" s="11" t="s">
        <v>221</v>
      </c>
      <c r="F657" s="11" t="s">
        <v>17</v>
      </c>
      <c r="G657" s="11" t="s">
        <v>64</v>
      </c>
      <c r="H657" s="13">
        <v>1885198.3739999998</v>
      </c>
      <c r="I657" s="24" t="s">
        <v>75</v>
      </c>
      <c r="J657" s="16">
        <v>499195</v>
      </c>
    </row>
    <row r="658" spans="1:10" ht="40.5" x14ac:dyDescent="0.25">
      <c r="A658" s="7">
        <v>657</v>
      </c>
      <c r="B658" s="26" t="s">
        <v>48</v>
      </c>
      <c r="C658" s="11">
        <v>2019</v>
      </c>
      <c r="D658" s="11" t="s">
        <v>222</v>
      </c>
      <c r="E658" s="11" t="s">
        <v>223</v>
      </c>
      <c r="F658" s="11" t="s">
        <v>17</v>
      </c>
      <c r="G658" s="11" t="s">
        <v>64</v>
      </c>
      <c r="H658" s="13">
        <v>2372128.0920000002</v>
      </c>
      <c r="I658" s="24" t="s">
        <v>75</v>
      </c>
      <c r="J658" s="16">
        <v>363437</v>
      </c>
    </row>
    <row r="659" spans="1:10" ht="40.5" x14ac:dyDescent="0.25">
      <c r="A659" s="7">
        <v>658</v>
      </c>
      <c r="B659" s="9" t="s">
        <v>48</v>
      </c>
      <c r="C659" s="11">
        <v>2020</v>
      </c>
      <c r="D659" s="11" t="s">
        <v>224</v>
      </c>
      <c r="E659" s="11" t="s">
        <v>225</v>
      </c>
      <c r="F659" s="11" t="s">
        <v>17</v>
      </c>
      <c r="G659" s="11" t="s">
        <v>64</v>
      </c>
      <c r="H659" s="13">
        <v>2592748.6830000002</v>
      </c>
      <c r="I659" s="24" t="s">
        <v>75</v>
      </c>
      <c r="J659" s="16">
        <v>282841</v>
      </c>
    </row>
    <row r="660" spans="1:10" ht="40.5" x14ac:dyDescent="0.25">
      <c r="A660" s="7">
        <v>659</v>
      </c>
      <c r="B660" s="26" t="s">
        <v>83</v>
      </c>
      <c r="C660" s="11">
        <v>2019</v>
      </c>
      <c r="D660" s="11" t="s">
        <v>226</v>
      </c>
      <c r="E660" s="11" t="s">
        <v>227</v>
      </c>
      <c r="F660" s="11" t="s">
        <v>17</v>
      </c>
      <c r="G660" s="11" t="s">
        <v>64</v>
      </c>
      <c r="H660" s="13">
        <v>1936095.696</v>
      </c>
      <c r="I660" s="24" t="s">
        <v>75</v>
      </c>
      <c r="J660" s="16">
        <v>406721</v>
      </c>
    </row>
    <row r="661" spans="1:10" ht="40.5" x14ac:dyDescent="0.25">
      <c r="A661" s="7">
        <v>660</v>
      </c>
      <c r="B661" s="9" t="s">
        <v>20</v>
      </c>
      <c r="C661" s="11">
        <v>2019</v>
      </c>
      <c r="D661" s="11" t="s">
        <v>228</v>
      </c>
      <c r="E661" s="11" t="s">
        <v>229</v>
      </c>
      <c r="F661" s="11" t="s">
        <v>17</v>
      </c>
      <c r="G661" s="11" t="s">
        <v>64</v>
      </c>
      <c r="H661" s="13">
        <v>1839110.2650000001</v>
      </c>
      <c r="I661" s="24" t="s">
        <v>230</v>
      </c>
      <c r="J661" s="16">
        <v>484982</v>
      </c>
    </row>
    <row r="662" spans="1:10" ht="40.5" x14ac:dyDescent="0.25">
      <c r="A662" s="7">
        <v>661</v>
      </c>
      <c r="B662" s="26" t="s">
        <v>20</v>
      </c>
      <c r="C662" s="11">
        <v>2019</v>
      </c>
      <c r="D662" s="11" t="s">
        <v>231</v>
      </c>
      <c r="E662" s="11" t="s">
        <v>232</v>
      </c>
      <c r="F662" s="11" t="s">
        <v>17</v>
      </c>
      <c r="G662" s="11" t="s">
        <v>64</v>
      </c>
      <c r="H662" s="13">
        <v>1904836.1760000002</v>
      </c>
      <c r="I662" s="24" t="s">
        <v>75</v>
      </c>
      <c r="J662" s="16">
        <v>405041</v>
      </c>
    </row>
    <row r="663" spans="1:10" ht="40.5" x14ac:dyDescent="0.25">
      <c r="A663" s="7">
        <v>662</v>
      </c>
      <c r="B663" s="26" t="s">
        <v>20</v>
      </c>
      <c r="C663" s="11">
        <v>2019</v>
      </c>
      <c r="D663" s="11" t="s">
        <v>233</v>
      </c>
      <c r="E663" s="11" t="s">
        <v>234</v>
      </c>
      <c r="F663" s="11" t="s">
        <v>17</v>
      </c>
      <c r="G663" s="11" t="s">
        <v>64</v>
      </c>
      <c r="H663" s="13">
        <v>1846724.6700000002</v>
      </c>
      <c r="I663" s="24" t="s">
        <v>75</v>
      </c>
      <c r="J663" s="16">
        <v>445777</v>
      </c>
    </row>
    <row r="664" spans="1:10" ht="40.5" x14ac:dyDescent="0.25">
      <c r="A664" s="7">
        <v>663</v>
      </c>
      <c r="B664" s="26" t="s">
        <v>83</v>
      </c>
      <c r="C664" s="10">
        <v>2019</v>
      </c>
      <c r="D664" s="10" t="s">
        <v>235</v>
      </c>
      <c r="E664" s="10" t="s">
        <v>236</v>
      </c>
      <c r="F664" s="10" t="s">
        <v>17</v>
      </c>
      <c r="G664" s="10" t="s">
        <v>64</v>
      </c>
      <c r="H664" s="13">
        <v>1969760.1870000002</v>
      </c>
      <c r="I664" s="24" t="s">
        <v>75</v>
      </c>
      <c r="J664" s="16">
        <v>351726</v>
      </c>
    </row>
    <row r="665" spans="1:10" ht="40.5" x14ac:dyDescent="0.25">
      <c r="A665" s="7">
        <v>664</v>
      </c>
      <c r="B665" s="9" t="s">
        <v>131</v>
      </c>
      <c r="C665" s="10">
        <v>2019</v>
      </c>
      <c r="D665" s="10" t="s">
        <v>237</v>
      </c>
      <c r="E665" s="10" t="s">
        <v>238</v>
      </c>
      <c r="F665" s="10" t="s">
        <v>17</v>
      </c>
      <c r="G665" s="10" t="s">
        <v>64</v>
      </c>
      <c r="H665" s="13">
        <v>1966201.9380000003</v>
      </c>
      <c r="I665" s="24" t="s">
        <v>75</v>
      </c>
      <c r="J665" s="16">
        <v>418944</v>
      </c>
    </row>
    <row r="666" spans="1:10" ht="40.5" x14ac:dyDescent="0.25">
      <c r="A666" s="7">
        <v>665</v>
      </c>
      <c r="B666" s="9" t="s">
        <v>20</v>
      </c>
      <c r="C666" s="10">
        <v>2019</v>
      </c>
      <c r="D666" s="10" t="s">
        <v>239</v>
      </c>
      <c r="E666" s="10" t="s">
        <v>240</v>
      </c>
      <c r="F666" s="10" t="s">
        <v>17</v>
      </c>
      <c r="G666" s="10" t="s">
        <v>64</v>
      </c>
      <c r="H666" s="13">
        <v>1867564.5930000003</v>
      </c>
      <c r="I666" s="24" t="s">
        <v>209</v>
      </c>
      <c r="J666" s="16">
        <v>414065</v>
      </c>
    </row>
    <row r="667" spans="1:10" ht="40.5" x14ac:dyDescent="0.25">
      <c r="A667" s="7">
        <v>666</v>
      </c>
      <c r="B667" s="9" t="s">
        <v>83</v>
      </c>
      <c r="C667" s="10">
        <v>2019</v>
      </c>
      <c r="D667" s="10" t="s">
        <v>241</v>
      </c>
      <c r="E667" s="10" t="s">
        <v>242</v>
      </c>
      <c r="F667" s="10" t="s">
        <v>17</v>
      </c>
      <c r="G667" s="10" t="s">
        <v>64</v>
      </c>
      <c r="H667" s="13">
        <v>1941305.8589999999</v>
      </c>
      <c r="I667" s="24" t="s">
        <v>75</v>
      </c>
      <c r="J667" s="16">
        <v>398716</v>
      </c>
    </row>
    <row r="668" spans="1:10" ht="40.5" x14ac:dyDescent="0.25">
      <c r="A668" s="7">
        <v>667</v>
      </c>
      <c r="B668" s="9" t="s">
        <v>83</v>
      </c>
      <c r="C668" s="10">
        <v>2019</v>
      </c>
      <c r="D668" s="10" t="s">
        <v>243</v>
      </c>
      <c r="E668" s="10" t="s">
        <v>244</v>
      </c>
      <c r="F668" s="10" t="s">
        <v>17</v>
      </c>
      <c r="G668" s="10" t="s">
        <v>64</v>
      </c>
      <c r="H668" s="13">
        <v>1970962.3080000002</v>
      </c>
      <c r="I668" s="24" t="s">
        <v>75</v>
      </c>
      <c r="J668" s="16">
        <v>371455</v>
      </c>
    </row>
    <row r="669" spans="1:10" ht="40.5" x14ac:dyDescent="0.25">
      <c r="A669" s="7">
        <v>668</v>
      </c>
      <c r="B669" s="26" t="s">
        <v>20</v>
      </c>
      <c r="C669" s="10">
        <v>2019</v>
      </c>
      <c r="D669" s="10" t="s">
        <v>245</v>
      </c>
      <c r="E669" s="10" t="s">
        <v>246</v>
      </c>
      <c r="F669" s="10" t="s">
        <v>17</v>
      </c>
      <c r="G669" s="10" t="s">
        <v>64</v>
      </c>
      <c r="H669" s="13">
        <v>1904836.1760000002</v>
      </c>
      <c r="I669" s="24" t="s">
        <v>75</v>
      </c>
      <c r="J669" s="16">
        <v>429007</v>
      </c>
    </row>
    <row r="670" spans="1:10" ht="40.5" x14ac:dyDescent="0.25">
      <c r="A670" s="7">
        <v>669</v>
      </c>
      <c r="B670" s="26" t="s">
        <v>20</v>
      </c>
      <c r="C670" s="10">
        <v>2019</v>
      </c>
      <c r="D670" s="10" t="s">
        <v>247</v>
      </c>
      <c r="E670" s="10" t="s">
        <v>248</v>
      </c>
      <c r="F670" s="10" t="s">
        <v>17</v>
      </c>
      <c r="G670" s="10" t="s">
        <v>64</v>
      </c>
      <c r="H670" s="13">
        <v>1904836.1760000002</v>
      </c>
      <c r="I670" s="24" t="s">
        <v>75</v>
      </c>
      <c r="J670" s="16">
        <v>448543</v>
      </c>
    </row>
    <row r="671" spans="1:10" ht="40.5" x14ac:dyDescent="0.25">
      <c r="A671" s="7">
        <v>670</v>
      </c>
      <c r="B671" s="26" t="s">
        <v>83</v>
      </c>
      <c r="C671" s="10">
        <v>2019</v>
      </c>
      <c r="D671" s="10" t="s">
        <v>249</v>
      </c>
      <c r="E671" s="10" t="s">
        <v>250</v>
      </c>
      <c r="F671" s="10" t="s">
        <v>17</v>
      </c>
      <c r="G671" s="10" t="s">
        <v>64</v>
      </c>
      <c r="H671" s="13">
        <v>1971363.2580000001</v>
      </c>
      <c r="I671" s="24" t="s">
        <v>75</v>
      </c>
      <c r="J671" s="16">
        <v>495813</v>
      </c>
    </row>
    <row r="672" spans="1:10" ht="40.5" x14ac:dyDescent="0.25">
      <c r="A672" s="7">
        <v>671</v>
      </c>
      <c r="B672" s="26" t="s">
        <v>20</v>
      </c>
      <c r="C672" s="10">
        <v>2019</v>
      </c>
      <c r="D672" s="10" t="s">
        <v>251</v>
      </c>
      <c r="E672" s="10" t="s">
        <v>252</v>
      </c>
      <c r="F672" s="10" t="s">
        <v>17</v>
      </c>
      <c r="G672" s="10" t="s">
        <v>64</v>
      </c>
      <c r="H672" s="13">
        <v>1860752.0880000002</v>
      </c>
      <c r="I672" s="24" t="s">
        <v>75</v>
      </c>
      <c r="J672" s="16">
        <v>422201</v>
      </c>
    </row>
    <row r="673" spans="1:10" ht="40.5" x14ac:dyDescent="0.25">
      <c r="A673" s="7">
        <v>672</v>
      </c>
      <c r="B673" s="9" t="s">
        <v>20</v>
      </c>
      <c r="C673" s="10">
        <v>2019</v>
      </c>
      <c r="D673" s="10" t="s">
        <v>253</v>
      </c>
      <c r="E673" s="10" t="s">
        <v>254</v>
      </c>
      <c r="F673" s="10" t="s">
        <v>17</v>
      </c>
      <c r="G673" s="10" t="s">
        <v>64</v>
      </c>
      <c r="H673" s="13">
        <v>1904836.1760000002</v>
      </c>
      <c r="I673" s="24" t="s">
        <v>75</v>
      </c>
      <c r="J673" s="16">
        <v>391115</v>
      </c>
    </row>
    <row r="674" spans="1:10" ht="40.5" x14ac:dyDescent="0.25">
      <c r="A674" s="7">
        <v>673</v>
      </c>
      <c r="B674" s="26" t="s">
        <v>153</v>
      </c>
      <c r="C674" s="10">
        <v>2019</v>
      </c>
      <c r="D674" s="10" t="s">
        <v>255</v>
      </c>
      <c r="E674" s="10" t="s">
        <v>256</v>
      </c>
      <c r="F674" s="10" t="s">
        <v>17</v>
      </c>
      <c r="G674" s="10" t="s">
        <v>64</v>
      </c>
      <c r="H674" s="13">
        <v>1971363.2580000001</v>
      </c>
      <c r="I674" s="24" t="s">
        <v>75</v>
      </c>
      <c r="J674" s="16">
        <v>358557</v>
      </c>
    </row>
    <row r="675" spans="1:10" ht="40.5" x14ac:dyDescent="0.25">
      <c r="A675" s="7">
        <v>674</v>
      </c>
      <c r="B675" s="9" t="s">
        <v>20</v>
      </c>
      <c r="C675" s="10">
        <v>2019</v>
      </c>
      <c r="D675" s="10" t="s">
        <v>257</v>
      </c>
      <c r="E675" s="10" t="s">
        <v>258</v>
      </c>
      <c r="F675" s="10" t="s">
        <v>17</v>
      </c>
      <c r="G675" s="10" t="s">
        <v>64</v>
      </c>
      <c r="H675" s="13">
        <v>1904836.1760000002</v>
      </c>
      <c r="I675" s="24" t="s">
        <v>75</v>
      </c>
      <c r="J675" s="16">
        <v>404311</v>
      </c>
    </row>
    <row r="676" spans="1:10" ht="40.5" x14ac:dyDescent="0.25">
      <c r="A676" s="7">
        <v>675</v>
      </c>
      <c r="B676" s="26" t="s">
        <v>153</v>
      </c>
      <c r="C676" s="10">
        <v>2019</v>
      </c>
      <c r="D676" s="10" t="s">
        <v>259</v>
      </c>
      <c r="E676" s="10" t="s">
        <v>260</v>
      </c>
      <c r="F676" s="10" t="s">
        <v>17</v>
      </c>
      <c r="G676" s="10" t="s">
        <v>64</v>
      </c>
      <c r="H676" s="13">
        <v>1970561.3580000002</v>
      </c>
      <c r="I676" s="24" t="s">
        <v>75</v>
      </c>
      <c r="J676" s="16">
        <v>426734</v>
      </c>
    </row>
    <row r="677" spans="1:10" ht="40.5" x14ac:dyDescent="0.25">
      <c r="A677" s="7">
        <v>676</v>
      </c>
      <c r="B677" s="9" t="s">
        <v>76</v>
      </c>
      <c r="C677" s="10">
        <v>2018</v>
      </c>
      <c r="D677" s="10" t="s">
        <v>261</v>
      </c>
      <c r="E677" s="10" t="s">
        <v>262</v>
      </c>
      <c r="F677" s="10" t="s">
        <v>17</v>
      </c>
      <c r="G677" s="10" t="s">
        <v>64</v>
      </c>
      <c r="H677" s="13">
        <v>1601456.9940000002</v>
      </c>
      <c r="I677" s="24" t="s">
        <v>75</v>
      </c>
      <c r="J677" s="16">
        <v>423784</v>
      </c>
    </row>
    <row r="678" spans="1:10" ht="40.5" x14ac:dyDescent="0.25">
      <c r="A678" s="7">
        <v>677</v>
      </c>
      <c r="B678" s="26" t="s">
        <v>20</v>
      </c>
      <c r="C678" s="10">
        <v>2019</v>
      </c>
      <c r="D678" s="10" t="s">
        <v>263</v>
      </c>
      <c r="E678" s="10" t="s">
        <v>264</v>
      </c>
      <c r="F678" s="10" t="s">
        <v>17</v>
      </c>
      <c r="G678" s="10" t="s">
        <v>64</v>
      </c>
      <c r="H678" s="13">
        <v>1901630.0339999998</v>
      </c>
      <c r="I678" s="24" t="s">
        <v>75</v>
      </c>
      <c r="J678" s="16">
        <v>396868</v>
      </c>
    </row>
    <row r="679" spans="1:10" ht="40.5" x14ac:dyDescent="0.25">
      <c r="A679" s="7">
        <v>678</v>
      </c>
      <c r="B679" s="9" t="s">
        <v>131</v>
      </c>
      <c r="C679" s="10">
        <v>2019</v>
      </c>
      <c r="D679" s="10" t="s">
        <v>267</v>
      </c>
      <c r="E679" s="10" t="s">
        <v>268</v>
      </c>
      <c r="F679" s="10" t="s">
        <v>17</v>
      </c>
      <c r="G679" s="10" t="s">
        <v>64</v>
      </c>
      <c r="H679" s="13">
        <v>1970962.3080000002</v>
      </c>
      <c r="I679" s="24" t="s">
        <v>192</v>
      </c>
      <c r="J679" s="16">
        <v>448133</v>
      </c>
    </row>
    <row r="680" spans="1:10" ht="40.5" x14ac:dyDescent="0.25">
      <c r="A680" s="7">
        <v>679</v>
      </c>
      <c r="B680" s="26" t="s">
        <v>83</v>
      </c>
      <c r="C680" s="10">
        <v>2019</v>
      </c>
      <c r="D680" s="10" t="s">
        <v>269</v>
      </c>
      <c r="E680" s="10" t="s">
        <v>270</v>
      </c>
      <c r="F680" s="10" t="s">
        <v>17</v>
      </c>
      <c r="G680" s="10" t="s">
        <v>64</v>
      </c>
      <c r="H680" s="13">
        <v>1938900.8880000003</v>
      </c>
      <c r="I680" s="24" t="s">
        <v>75</v>
      </c>
      <c r="J680" s="16">
        <v>400366</v>
      </c>
    </row>
    <row r="681" spans="1:10" ht="40.5" x14ac:dyDescent="0.25">
      <c r="A681" s="7">
        <v>680</v>
      </c>
      <c r="B681" s="9" t="s">
        <v>131</v>
      </c>
      <c r="C681" s="10">
        <v>2019</v>
      </c>
      <c r="D681" s="10" t="s">
        <v>271</v>
      </c>
      <c r="E681" s="10" t="s">
        <v>272</v>
      </c>
      <c r="F681" s="10" t="s">
        <v>17</v>
      </c>
      <c r="G681" s="10" t="s">
        <v>64</v>
      </c>
      <c r="H681" s="13">
        <v>1926477.2700000003</v>
      </c>
      <c r="I681" s="24" t="s">
        <v>75</v>
      </c>
      <c r="J681" s="16">
        <v>421689</v>
      </c>
    </row>
    <row r="682" spans="1:10" ht="40.5" x14ac:dyDescent="0.25">
      <c r="A682" s="7">
        <v>681</v>
      </c>
      <c r="B682" s="26" t="s">
        <v>20</v>
      </c>
      <c r="C682" s="10">
        <v>2019</v>
      </c>
      <c r="D682" s="10" t="s">
        <v>273</v>
      </c>
      <c r="E682" s="10" t="s">
        <v>274</v>
      </c>
      <c r="F682" s="10" t="s">
        <v>17</v>
      </c>
      <c r="G682" s="10" t="s">
        <v>64</v>
      </c>
      <c r="H682" s="13">
        <v>1905637.3470000001</v>
      </c>
      <c r="I682" s="24" t="s">
        <v>75</v>
      </c>
      <c r="J682" s="16">
        <v>422747</v>
      </c>
    </row>
    <row r="683" spans="1:10" ht="40.5" x14ac:dyDescent="0.25">
      <c r="A683" s="7">
        <v>682</v>
      </c>
      <c r="B683" s="26" t="s">
        <v>20</v>
      </c>
      <c r="C683" s="10">
        <v>2019</v>
      </c>
      <c r="D683" s="10" t="s">
        <v>275</v>
      </c>
      <c r="E683" s="10" t="s">
        <v>276</v>
      </c>
      <c r="F683" s="10" t="s">
        <v>17</v>
      </c>
      <c r="G683" s="10" t="s">
        <v>64</v>
      </c>
      <c r="H683" s="13">
        <v>1905236.3970000001</v>
      </c>
      <c r="I683" s="24" t="s">
        <v>75</v>
      </c>
      <c r="J683" s="16">
        <v>444739</v>
      </c>
    </row>
    <row r="684" spans="1:10" ht="40.5" x14ac:dyDescent="0.25">
      <c r="A684" s="7">
        <v>683</v>
      </c>
      <c r="B684" s="26" t="s">
        <v>20</v>
      </c>
      <c r="C684" s="10">
        <v>2019</v>
      </c>
      <c r="D684" s="10" t="s">
        <v>277</v>
      </c>
      <c r="E684" s="10" t="s">
        <v>278</v>
      </c>
      <c r="F684" s="10" t="s">
        <v>17</v>
      </c>
      <c r="G684" s="10" t="s">
        <v>64</v>
      </c>
      <c r="H684" s="13">
        <v>1844721.3780000005</v>
      </c>
      <c r="I684" s="24" t="s">
        <v>75</v>
      </c>
      <c r="J684" s="16">
        <v>454467</v>
      </c>
    </row>
    <row r="685" spans="1:10" ht="40.5" x14ac:dyDescent="0.25">
      <c r="A685" s="7">
        <v>684</v>
      </c>
      <c r="B685" s="26" t="s">
        <v>20</v>
      </c>
      <c r="C685" s="10">
        <v>2019</v>
      </c>
      <c r="D685" s="10" t="s">
        <v>281</v>
      </c>
      <c r="E685" s="10" t="s">
        <v>282</v>
      </c>
      <c r="F685" s="10" t="s">
        <v>17</v>
      </c>
      <c r="G685" s="10" t="s">
        <v>64</v>
      </c>
      <c r="H685" s="13">
        <v>1839110.2650000001</v>
      </c>
      <c r="I685" s="24" t="s">
        <v>75</v>
      </c>
      <c r="J685" s="16">
        <v>518714</v>
      </c>
    </row>
    <row r="686" spans="1:10" ht="40.5" x14ac:dyDescent="0.25">
      <c r="A686" s="7">
        <v>685</v>
      </c>
      <c r="B686" s="26" t="s">
        <v>14</v>
      </c>
      <c r="C686" s="10">
        <v>2020</v>
      </c>
      <c r="D686" s="10" t="s">
        <v>283</v>
      </c>
      <c r="E686" s="10" t="s">
        <v>284</v>
      </c>
      <c r="F686" s="10" t="s">
        <v>17</v>
      </c>
      <c r="G686" s="10" t="s">
        <v>64</v>
      </c>
      <c r="H686" s="13">
        <v>2676085.5330000003</v>
      </c>
      <c r="I686" s="24" t="s">
        <v>75</v>
      </c>
      <c r="J686" s="16">
        <v>283386</v>
      </c>
    </row>
    <row r="687" spans="1:10" ht="40.5" x14ac:dyDescent="0.25">
      <c r="A687" s="7">
        <v>686</v>
      </c>
      <c r="B687" s="26" t="s">
        <v>83</v>
      </c>
      <c r="C687" s="10">
        <v>2019</v>
      </c>
      <c r="D687" s="10" t="s">
        <v>285</v>
      </c>
      <c r="E687" s="10" t="s">
        <v>286</v>
      </c>
      <c r="F687" s="10" t="s">
        <v>17</v>
      </c>
      <c r="G687" s="10" t="s">
        <v>64</v>
      </c>
      <c r="H687" s="13">
        <v>1920465.936</v>
      </c>
      <c r="I687" s="24" t="s">
        <v>75</v>
      </c>
      <c r="J687" s="16">
        <v>433437</v>
      </c>
    </row>
    <row r="688" spans="1:10" ht="40.5" x14ac:dyDescent="0.25">
      <c r="A688" s="7">
        <v>687</v>
      </c>
      <c r="B688" s="9" t="s">
        <v>48</v>
      </c>
      <c r="C688" s="10">
        <v>2020</v>
      </c>
      <c r="D688" s="10" t="s">
        <v>287</v>
      </c>
      <c r="E688" s="10" t="s">
        <v>288</v>
      </c>
      <c r="F688" s="10" t="s">
        <v>17</v>
      </c>
      <c r="G688" s="10" t="s">
        <v>64</v>
      </c>
      <c r="H688" s="13">
        <v>2563136.7840000005</v>
      </c>
      <c r="I688" s="24" t="s">
        <v>75</v>
      </c>
      <c r="J688" s="16">
        <v>288042</v>
      </c>
    </row>
    <row r="689" spans="1:10" ht="40.5" x14ac:dyDescent="0.25">
      <c r="A689" s="7">
        <v>688</v>
      </c>
      <c r="B689" s="26" t="s">
        <v>20</v>
      </c>
      <c r="C689" s="10">
        <v>2019</v>
      </c>
      <c r="D689" s="10" t="s">
        <v>289</v>
      </c>
      <c r="E689" s="10" t="s">
        <v>290</v>
      </c>
      <c r="F689" s="10" t="s">
        <v>17</v>
      </c>
      <c r="G689" s="10" t="s">
        <v>64</v>
      </c>
      <c r="H689" s="13">
        <v>1903233.1050000002</v>
      </c>
      <c r="I689" s="24" t="s">
        <v>75</v>
      </c>
      <c r="J689" s="16">
        <v>437781</v>
      </c>
    </row>
    <row r="690" spans="1:10" ht="40.5" x14ac:dyDescent="0.25">
      <c r="A690" s="7">
        <v>689</v>
      </c>
      <c r="B690" s="26" t="s">
        <v>131</v>
      </c>
      <c r="C690" s="10">
        <v>2019</v>
      </c>
      <c r="D690" s="10" t="s">
        <v>291</v>
      </c>
      <c r="E690" s="10" t="s">
        <v>292</v>
      </c>
      <c r="F690" s="10" t="s">
        <v>17</v>
      </c>
      <c r="G690" s="10" t="s">
        <v>64</v>
      </c>
      <c r="H690" s="13">
        <v>1924473.2489999998</v>
      </c>
      <c r="I690" s="24" t="s">
        <v>75</v>
      </c>
      <c r="J690" s="16">
        <v>515933</v>
      </c>
    </row>
    <row r="691" spans="1:10" ht="40.5" x14ac:dyDescent="0.25">
      <c r="A691" s="7">
        <v>690</v>
      </c>
      <c r="B691" s="26" t="s">
        <v>76</v>
      </c>
      <c r="C691" s="10">
        <v>2019</v>
      </c>
      <c r="D691" s="10" t="s">
        <v>293</v>
      </c>
      <c r="E691" s="10" t="s">
        <v>294</v>
      </c>
      <c r="F691" s="10" t="s">
        <v>17</v>
      </c>
      <c r="G691" s="10" t="s">
        <v>64</v>
      </c>
      <c r="H691" s="13">
        <v>1954530.6480000003</v>
      </c>
      <c r="I691" s="24" t="s">
        <v>75</v>
      </c>
      <c r="J691" s="16">
        <v>354603</v>
      </c>
    </row>
    <row r="692" spans="1:10" ht="40.5" x14ac:dyDescent="0.25">
      <c r="A692" s="7">
        <v>691</v>
      </c>
      <c r="B692" s="9" t="s">
        <v>20</v>
      </c>
      <c r="C692" s="11">
        <v>2019</v>
      </c>
      <c r="D692" s="11" t="s">
        <v>295</v>
      </c>
      <c r="E692" s="11" t="s">
        <v>296</v>
      </c>
      <c r="F692" s="11" t="s">
        <v>17</v>
      </c>
      <c r="G692" s="11" t="s">
        <v>64</v>
      </c>
      <c r="H692" s="13">
        <v>1952526.6270000003</v>
      </c>
      <c r="I692" s="24" t="s">
        <v>75</v>
      </c>
      <c r="J692" s="16">
        <v>587431</v>
      </c>
    </row>
    <row r="693" spans="1:10" ht="40.5" x14ac:dyDescent="0.25">
      <c r="A693" s="7">
        <v>692</v>
      </c>
      <c r="B693" s="26" t="s">
        <v>20</v>
      </c>
      <c r="C693" s="11">
        <v>2019</v>
      </c>
      <c r="D693" s="11" t="s">
        <v>297</v>
      </c>
      <c r="E693" s="11" t="s">
        <v>298</v>
      </c>
      <c r="F693" s="11" t="s">
        <v>17</v>
      </c>
      <c r="G693" s="10" t="s">
        <v>64</v>
      </c>
      <c r="H693" s="13">
        <v>1923271.1280000005</v>
      </c>
      <c r="I693" s="24" t="s">
        <v>75</v>
      </c>
      <c r="J693" s="16">
        <v>455896</v>
      </c>
    </row>
    <row r="694" spans="1:10" ht="40.5" x14ac:dyDescent="0.25">
      <c r="A694" s="7">
        <v>693</v>
      </c>
      <c r="B694" s="26" t="s">
        <v>83</v>
      </c>
      <c r="C694" s="11">
        <v>2019</v>
      </c>
      <c r="D694" s="11" t="s">
        <v>299</v>
      </c>
      <c r="E694" s="11" t="s">
        <v>300</v>
      </c>
      <c r="F694" s="11" t="s">
        <v>17</v>
      </c>
      <c r="G694" s="10" t="s">
        <v>64</v>
      </c>
      <c r="H694" s="13">
        <v>1962546.0030000005</v>
      </c>
      <c r="I694" s="24" t="s">
        <v>75</v>
      </c>
      <c r="J694" s="16">
        <v>384120</v>
      </c>
    </row>
    <row r="695" spans="1:10" ht="40.5" x14ac:dyDescent="0.25">
      <c r="A695" s="7">
        <v>694</v>
      </c>
      <c r="B695" s="26" t="s">
        <v>20</v>
      </c>
      <c r="C695" s="11">
        <v>2019</v>
      </c>
      <c r="D695" s="11" t="s">
        <v>301</v>
      </c>
      <c r="E695" s="11" t="s">
        <v>302</v>
      </c>
      <c r="F695" s="11" t="s">
        <v>17</v>
      </c>
      <c r="G695" s="10" t="s">
        <v>64</v>
      </c>
      <c r="H695" s="13">
        <v>1949721.4350000001</v>
      </c>
      <c r="I695" s="24" t="s">
        <v>75</v>
      </c>
      <c r="J695" s="16">
        <v>419425</v>
      </c>
    </row>
    <row r="696" spans="1:10" ht="40.5" x14ac:dyDescent="0.25">
      <c r="A696" s="7">
        <v>695</v>
      </c>
      <c r="B696" s="26" t="s">
        <v>20</v>
      </c>
      <c r="C696" s="10">
        <v>2019</v>
      </c>
      <c r="D696" s="10" t="s">
        <v>303</v>
      </c>
      <c r="E696" s="10" t="s">
        <v>304</v>
      </c>
      <c r="F696" s="10" t="s">
        <v>17</v>
      </c>
      <c r="G696" s="10" t="s">
        <v>64</v>
      </c>
      <c r="H696" s="13">
        <v>1928080.3410000002</v>
      </c>
      <c r="I696" s="24" t="s">
        <v>75</v>
      </c>
      <c r="J696" s="16">
        <v>366460</v>
      </c>
    </row>
    <row r="697" spans="1:10" ht="40.5" x14ac:dyDescent="0.25">
      <c r="A697" s="7">
        <v>696</v>
      </c>
      <c r="B697" s="26" t="s">
        <v>83</v>
      </c>
      <c r="C697" s="11">
        <v>2019</v>
      </c>
      <c r="D697" s="11" t="s">
        <v>305</v>
      </c>
      <c r="E697" s="11" t="s">
        <v>306</v>
      </c>
      <c r="F697" s="11" t="s">
        <v>17</v>
      </c>
      <c r="G697" s="11" t="s">
        <v>64</v>
      </c>
      <c r="H697" s="13">
        <v>1940103.0089999998</v>
      </c>
      <c r="I697" s="24" t="s">
        <v>75</v>
      </c>
      <c r="J697" s="16">
        <v>418102</v>
      </c>
    </row>
    <row r="698" spans="1:10" ht="40.5" x14ac:dyDescent="0.25">
      <c r="A698" s="7">
        <v>697</v>
      </c>
      <c r="B698" s="26" t="s">
        <v>20</v>
      </c>
      <c r="C698" s="11">
        <v>2019</v>
      </c>
      <c r="D698" s="11" t="s">
        <v>307</v>
      </c>
      <c r="E698" s="11" t="s">
        <v>308</v>
      </c>
      <c r="F698" s="11" t="s">
        <v>17</v>
      </c>
      <c r="G698" s="11" t="s">
        <v>64</v>
      </c>
      <c r="H698" s="13">
        <v>1923672.0780000004</v>
      </c>
      <c r="I698" s="24" t="s">
        <v>75</v>
      </c>
      <c r="J698" s="16">
        <v>393617</v>
      </c>
    </row>
    <row r="699" spans="1:10" ht="40.5" x14ac:dyDescent="0.25">
      <c r="A699" s="7">
        <v>698</v>
      </c>
      <c r="B699" s="26" t="s">
        <v>20</v>
      </c>
      <c r="C699" s="11">
        <v>2019</v>
      </c>
      <c r="D699" s="11" t="s">
        <v>309</v>
      </c>
      <c r="E699" s="11" t="s">
        <v>310</v>
      </c>
      <c r="F699" s="11" t="s">
        <v>17</v>
      </c>
      <c r="G699" s="11" t="s">
        <v>64</v>
      </c>
      <c r="H699" s="13">
        <v>1952927.5770000003</v>
      </c>
      <c r="I699" s="24" t="s">
        <v>75</v>
      </c>
      <c r="J699" s="16">
        <v>506492</v>
      </c>
    </row>
    <row r="700" spans="1:10" ht="40.5" x14ac:dyDescent="0.25">
      <c r="A700" s="7">
        <v>699</v>
      </c>
      <c r="B700" s="26" t="s">
        <v>131</v>
      </c>
      <c r="C700" s="11">
        <v>2019</v>
      </c>
      <c r="D700" s="11" t="s">
        <v>311</v>
      </c>
      <c r="E700" s="11" t="s">
        <v>312</v>
      </c>
      <c r="F700" s="11" t="s">
        <v>17</v>
      </c>
      <c r="G700" s="11" t="s">
        <v>64</v>
      </c>
      <c r="H700" s="13">
        <v>1974969.621</v>
      </c>
      <c r="I700" s="24" t="s">
        <v>75</v>
      </c>
      <c r="J700" s="16">
        <v>367442</v>
      </c>
    </row>
    <row r="701" spans="1:10" ht="40.5" x14ac:dyDescent="0.25">
      <c r="A701" s="7">
        <v>700</v>
      </c>
      <c r="B701" s="9" t="s">
        <v>20</v>
      </c>
      <c r="C701" s="11">
        <v>2019</v>
      </c>
      <c r="D701" s="11" t="s">
        <v>313</v>
      </c>
      <c r="E701" s="11" t="s">
        <v>314</v>
      </c>
      <c r="F701" s="11" t="s">
        <v>17</v>
      </c>
      <c r="G701" s="11" t="s">
        <v>64</v>
      </c>
      <c r="H701" s="13">
        <v>1953729.4770000002</v>
      </c>
      <c r="I701" s="24" t="s">
        <v>75</v>
      </c>
      <c r="J701" s="16">
        <v>401578</v>
      </c>
    </row>
    <row r="702" spans="1:10" ht="40.5" x14ac:dyDescent="0.25">
      <c r="A702" s="7">
        <v>701</v>
      </c>
      <c r="B702" s="26" t="s">
        <v>83</v>
      </c>
      <c r="C702" s="11">
        <v>2019</v>
      </c>
      <c r="D702" s="11" t="s">
        <v>315</v>
      </c>
      <c r="E702" s="11" t="s">
        <v>316</v>
      </c>
      <c r="F702" s="11" t="s">
        <v>17</v>
      </c>
      <c r="G702" s="11" t="s">
        <v>64</v>
      </c>
      <c r="H702" s="13">
        <v>1922069.0070000004</v>
      </c>
      <c r="I702" s="24" t="s">
        <v>75</v>
      </c>
      <c r="J702" s="16">
        <v>523381</v>
      </c>
    </row>
    <row r="703" spans="1:10" ht="40.5" x14ac:dyDescent="0.25">
      <c r="A703" s="7">
        <v>702</v>
      </c>
      <c r="B703" s="9" t="s">
        <v>20</v>
      </c>
      <c r="C703" s="11">
        <v>2019</v>
      </c>
      <c r="D703" s="11" t="s">
        <v>317</v>
      </c>
      <c r="E703" s="11" t="s">
        <v>318</v>
      </c>
      <c r="F703" s="11" t="s">
        <v>17</v>
      </c>
      <c r="G703" s="11" t="s">
        <v>64</v>
      </c>
      <c r="H703" s="13">
        <v>1924874.199</v>
      </c>
      <c r="I703" s="24" t="s">
        <v>75</v>
      </c>
      <c r="J703" s="16">
        <v>370446</v>
      </c>
    </row>
    <row r="704" spans="1:10" ht="40.5" x14ac:dyDescent="0.25">
      <c r="A704" s="7">
        <v>703</v>
      </c>
      <c r="B704" s="9" t="s">
        <v>83</v>
      </c>
      <c r="C704" s="11">
        <v>2019</v>
      </c>
      <c r="D704" s="11" t="s">
        <v>319</v>
      </c>
      <c r="E704" s="11" t="s">
        <v>320</v>
      </c>
      <c r="F704" s="11" t="s">
        <v>17</v>
      </c>
      <c r="G704" s="11" t="s">
        <v>64</v>
      </c>
      <c r="H704" s="13">
        <v>1936095.696</v>
      </c>
      <c r="I704" s="24" t="s">
        <v>75</v>
      </c>
      <c r="J704" s="16">
        <v>424927</v>
      </c>
    </row>
    <row r="705" spans="1:10" ht="40.5" x14ac:dyDescent="0.25">
      <c r="A705" s="7">
        <v>704</v>
      </c>
      <c r="B705" s="9" t="s">
        <v>20</v>
      </c>
      <c r="C705" s="11">
        <v>2019</v>
      </c>
      <c r="D705" s="11" t="s">
        <v>321</v>
      </c>
      <c r="E705" s="11" t="s">
        <v>322</v>
      </c>
      <c r="F705" s="11" t="s">
        <v>17</v>
      </c>
      <c r="G705" s="11" t="s">
        <v>64</v>
      </c>
      <c r="H705" s="13">
        <v>1957736.79</v>
      </c>
      <c r="I705" s="24" t="s">
        <v>75</v>
      </c>
      <c r="J705" s="16">
        <v>296735</v>
      </c>
    </row>
    <row r="706" spans="1:10" ht="40.5" x14ac:dyDescent="0.25">
      <c r="A706" s="7">
        <v>705</v>
      </c>
      <c r="B706" s="26" t="s">
        <v>131</v>
      </c>
      <c r="C706" s="11">
        <v>2019</v>
      </c>
      <c r="D706" s="11" t="s">
        <v>323</v>
      </c>
      <c r="E706" s="11" t="s">
        <v>324</v>
      </c>
      <c r="F706" s="11" t="s">
        <v>17</v>
      </c>
      <c r="G706" s="11" t="s">
        <v>64</v>
      </c>
      <c r="H706" s="13">
        <v>1971763.4790000001</v>
      </c>
      <c r="I706" s="24" t="s">
        <v>75</v>
      </c>
      <c r="J706" s="16">
        <v>370659</v>
      </c>
    </row>
    <row r="707" spans="1:10" ht="40.5" x14ac:dyDescent="0.25">
      <c r="A707" s="7">
        <v>706</v>
      </c>
      <c r="B707" s="9" t="s">
        <v>131</v>
      </c>
      <c r="C707" s="11">
        <v>2019</v>
      </c>
      <c r="D707" s="11" t="s">
        <v>325</v>
      </c>
      <c r="E707" s="11" t="s">
        <v>326</v>
      </c>
      <c r="F707" s="11" t="s">
        <v>17</v>
      </c>
      <c r="G707" s="11" t="s">
        <v>64</v>
      </c>
      <c r="H707" s="13">
        <v>1979778.8339999998</v>
      </c>
      <c r="I707" s="24" t="s">
        <v>75</v>
      </c>
      <c r="J707" s="16">
        <v>353616</v>
      </c>
    </row>
    <row r="708" spans="1:10" ht="40.5" x14ac:dyDescent="0.25">
      <c r="A708" s="7">
        <v>707</v>
      </c>
      <c r="B708" s="26" t="s">
        <v>20</v>
      </c>
      <c r="C708" s="11">
        <v>2019</v>
      </c>
      <c r="D708" s="11" t="s">
        <v>327</v>
      </c>
      <c r="E708" s="11" t="s">
        <v>328</v>
      </c>
      <c r="F708" s="11" t="s">
        <v>17</v>
      </c>
      <c r="G708" s="11" t="s">
        <v>64</v>
      </c>
      <c r="H708" s="13">
        <v>1894014.9000000001</v>
      </c>
      <c r="I708" s="24" t="s">
        <v>75</v>
      </c>
      <c r="J708" s="16">
        <v>387745</v>
      </c>
    </row>
    <row r="709" spans="1:10" ht="40.5" x14ac:dyDescent="0.25">
      <c r="A709" s="7">
        <v>708</v>
      </c>
      <c r="B709" s="26" t="s">
        <v>83</v>
      </c>
      <c r="C709" s="11">
        <v>2019</v>
      </c>
      <c r="D709" s="11" t="s">
        <v>329</v>
      </c>
      <c r="E709" s="11" t="s">
        <v>330</v>
      </c>
      <c r="F709" s="11" t="s">
        <v>17</v>
      </c>
      <c r="G709" s="11" t="s">
        <v>64</v>
      </c>
      <c r="H709" s="13">
        <v>1984988.9970000002</v>
      </c>
      <c r="I709" s="24" t="s">
        <v>75</v>
      </c>
      <c r="J709" s="16">
        <v>412081</v>
      </c>
    </row>
    <row r="710" spans="1:10" ht="40.5" x14ac:dyDescent="0.25">
      <c r="A710" s="7">
        <v>709</v>
      </c>
      <c r="B710" s="26" t="s">
        <v>20</v>
      </c>
      <c r="C710" s="11">
        <v>2019</v>
      </c>
      <c r="D710" s="11" t="s">
        <v>331</v>
      </c>
      <c r="E710" s="11" t="s">
        <v>332</v>
      </c>
      <c r="F710" s="11" t="s">
        <v>17</v>
      </c>
      <c r="G710" s="11" t="s">
        <v>64</v>
      </c>
      <c r="H710" s="13">
        <v>1924473.2489999998</v>
      </c>
      <c r="I710" s="24" t="s">
        <v>75</v>
      </c>
      <c r="J710" s="16">
        <v>431418</v>
      </c>
    </row>
    <row r="711" spans="1:10" ht="40.5" x14ac:dyDescent="0.25">
      <c r="A711" s="7">
        <v>710</v>
      </c>
      <c r="B711" s="26" t="s">
        <v>131</v>
      </c>
      <c r="C711" s="11">
        <v>2019</v>
      </c>
      <c r="D711" s="11" t="s">
        <v>333</v>
      </c>
      <c r="E711" s="11" t="s">
        <v>334</v>
      </c>
      <c r="F711" s="11" t="s">
        <v>17</v>
      </c>
      <c r="G711" s="11" t="s">
        <v>64</v>
      </c>
      <c r="H711" s="13">
        <v>1950523.335</v>
      </c>
      <c r="I711" s="24" t="s">
        <v>159</v>
      </c>
      <c r="J711" s="16">
        <v>284612</v>
      </c>
    </row>
    <row r="712" spans="1:10" ht="40.5" x14ac:dyDescent="0.25">
      <c r="A712" s="7">
        <v>711</v>
      </c>
      <c r="B712" s="26" t="s">
        <v>131</v>
      </c>
      <c r="C712" s="11">
        <v>2019</v>
      </c>
      <c r="D712" s="11" t="s">
        <v>335</v>
      </c>
      <c r="E712" s="11" t="s">
        <v>336</v>
      </c>
      <c r="F712" s="11" t="s">
        <v>17</v>
      </c>
      <c r="G712" s="11" t="s">
        <v>64</v>
      </c>
      <c r="H712" s="13">
        <v>1994206.4730000002</v>
      </c>
      <c r="I712" s="24" t="s">
        <v>75</v>
      </c>
      <c r="J712" s="16">
        <v>334405</v>
      </c>
    </row>
    <row r="713" spans="1:10" ht="40.5" x14ac:dyDescent="0.25">
      <c r="A713" s="7">
        <v>712</v>
      </c>
      <c r="B713" s="26" t="s">
        <v>20</v>
      </c>
      <c r="C713" s="11">
        <v>2019</v>
      </c>
      <c r="D713" s="11" t="s">
        <v>337</v>
      </c>
      <c r="E713" s="11" t="s">
        <v>338</v>
      </c>
      <c r="F713" s="11" t="s">
        <v>17</v>
      </c>
      <c r="G713" s="11" t="s">
        <v>64</v>
      </c>
      <c r="H713" s="13">
        <v>1936496.6459999999</v>
      </c>
      <c r="I713" s="24" t="s">
        <v>75</v>
      </c>
      <c r="J713" s="16">
        <v>325246</v>
      </c>
    </row>
    <row r="714" spans="1:10" ht="40.5" x14ac:dyDescent="0.25">
      <c r="A714" s="7">
        <v>713</v>
      </c>
      <c r="B714" s="26" t="s">
        <v>20</v>
      </c>
      <c r="C714" s="11">
        <v>2019</v>
      </c>
      <c r="D714" s="11" t="s">
        <v>339</v>
      </c>
      <c r="E714" s="11" t="s">
        <v>340</v>
      </c>
      <c r="F714" s="11" t="s">
        <v>17</v>
      </c>
      <c r="G714" s="11" t="s">
        <v>64</v>
      </c>
      <c r="H714" s="13">
        <v>1922069.0070000004</v>
      </c>
      <c r="I714" s="24" t="s">
        <v>75</v>
      </c>
      <c r="J714" s="16">
        <v>471357</v>
      </c>
    </row>
    <row r="715" spans="1:10" ht="40.5" x14ac:dyDescent="0.25">
      <c r="A715" s="7">
        <v>714</v>
      </c>
      <c r="B715" s="26" t="s">
        <v>131</v>
      </c>
      <c r="C715" s="10">
        <v>2019</v>
      </c>
      <c r="D715" s="10" t="s">
        <v>341</v>
      </c>
      <c r="E715" s="48" t="s">
        <v>342</v>
      </c>
      <c r="F715" s="11" t="s">
        <v>17</v>
      </c>
      <c r="G715" s="11" t="s">
        <v>64</v>
      </c>
      <c r="H715" s="13">
        <v>1966554.0450000004</v>
      </c>
      <c r="I715" s="24" t="s">
        <v>86</v>
      </c>
      <c r="J715" s="16">
        <v>374153</v>
      </c>
    </row>
    <row r="716" spans="1:10" ht="40.5" x14ac:dyDescent="0.25">
      <c r="A716" s="7">
        <v>715</v>
      </c>
      <c r="B716" s="26" t="s">
        <v>131</v>
      </c>
      <c r="C716" s="11">
        <v>2019</v>
      </c>
      <c r="D716" s="11" t="s">
        <v>343</v>
      </c>
      <c r="E716" s="11" t="s">
        <v>344</v>
      </c>
      <c r="F716" s="11" t="s">
        <v>17</v>
      </c>
      <c r="G716" s="11" t="s">
        <v>64</v>
      </c>
      <c r="H716" s="13">
        <v>1983385.9260000002</v>
      </c>
      <c r="I716" s="24" t="s">
        <v>86</v>
      </c>
      <c r="J716" s="16">
        <v>349615</v>
      </c>
    </row>
    <row r="717" spans="1:10" ht="40.5" x14ac:dyDescent="0.25">
      <c r="A717" s="7">
        <v>716</v>
      </c>
      <c r="B717" s="26" t="s">
        <v>20</v>
      </c>
      <c r="C717" s="11">
        <v>2019</v>
      </c>
      <c r="D717" s="11" t="s">
        <v>345</v>
      </c>
      <c r="E717" s="11" t="s">
        <v>346</v>
      </c>
      <c r="F717" s="11" t="s">
        <v>17</v>
      </c>
      <c r="G717" s="11" t="s">
        <v>64</v>
      </c>
      <c r="H717" s="13">
        <v>1920064.986</v>
      </c>
      <c r="I717" s="24" t="s">
        <v>75</v>
      </c>
      <c r="J717" s="16">
        <v>441822</v>
      </c>
    </row>
    <row r="718" spans="1:10" ht="40.5" x14ac:dyDescent="0.25">
      <c r="A718" s="7">
        <v>717</v>
      </c>
      <c r="B718" s="26" t="s">
        <v>153</v>
      </c>
      <c r="C718" s="11">
        <v>2019</v>
      </c>
      <c r="D718" s="11" t="s">
        <v>347</v>
      </c>
      <c r="E718" s="11" t="s">
        <v>348</v>
      </c>
      <c r="F718" s="11" t="s">
        <v>17</v>
      </c>
      <c r="G718" s="11" t="s">
        <v>64</v>
      </c>
      <c r="H718" s="13">
        <v>1958938.9110000001</v>
      </c>
      <c r="I718" s="24" t="s">
        <v>86</v>
      </c>
      <c r="J718" s="16">
        <v>389583</v>
      </c>
    </row>
    <row r="719" spans="1:10" ht="40.5" x14ac:dyDescent="0.25">
      <c r="A719" s="7">
        <v>718</v>
      </c>
      <c r="B719" s="26" t="s">
        <v>153</v>
      </c>
      <c r="C719" s="11">
        <v>2019</v>
      </c>
      <c r="D719" s="11" t="s">
        <v>349</v>
      </c>
      <c r="E719" s="11" t="s">
        <v>350</v>
      </c>
      <c r="F719" s="11" t="s">
        <v>17</v>
      </c>
      <c r="G719" s="11" t="s">
        <v>64</v>
      </c>
      <c r="H719" s="13">
        <v>1991802.2310000004</v>
      </c>
      <c r="I719" s="24" t="s">
        <v>86</v>
      </c>
      <c r="J719" s="16">
        <v>338568</v>
      </c>
    </row>
    <row r="720" spans="1:10" ht="40.5" x14ac:dyDescent="0.25">
      <c r="A720" s="7">
        <v>719</v>
      </c>
      <c r="B720" s="9" t="s">
        <v>20</v>
      </c>
      <c r="C720" s="11">
        <v>2019</v>
      </c>
      <c r="D720" s="11" t="s">
        <v>351</v>
      </c>
      <c r="E720" s="11" t="s">
        <v>352</v>
      </c>
      <c r="F720" s="11" t="s">
        <v>17</v>
      </c>
      <c r="G720" s="11" t="s">
        <v>64</v>
      </c>
      <c r="H720" s="13">
        <v>1923271.1280000005</v>
      </c>
      <c r="I720" s="24" t="s">
        <v>86</v>
      </c>
      <c r="J720" s="16">
        <v>407621</v>
      </c>
    </row>
    <row r="721" spans="1:10" ht="40.5" x14ac:dyDescent="0.25">
      <c r="A721" s="7">
        <v>720</v>
      </c>
      <c r="B721" s="26" t="s">
        <v>48</v>
      </c>
      <c r="C721" s="11">
        <v>2020</v>
      </c>
      <c r="D721" s="11" t="s">
        <v>353</v>
      </c>
      <c r="E721" s="11" t="s">
        <v>354</v>
      </c>
      <c r="F721" s="11" t="s">
        <v>17</v>
      </c>
      <c r="G721" s="11" t="s">
        <v>64</v>
      </c>
      <c r="H721" s="13">
        <v>2646050.4090000005</v>
      </c>
      <c r="I721" s="24" t="s">
        <v>86</v>
      </c>
      <c r="J721" s="16">
        <v>331995</v>
      </c>
    </row>
    <row r="722" spans="1:10" ht="40.5" x14ac:dyDescent="0.25">
      <c r="A722" s="7">
        <v>721</v>
      </c>
      <c r="B722" s="26" t="s">
        <v>131</v>
      </c>
      <c r="C722" s="11">
        <v>2019</v>
      </c>
      <c r="D722" s="11" t="s">
        <v>355</v>
      </c>
      <c r="E722" s="11" t="s">
        <v>356</v>
      </c>
      <c r="F722" s="11" t="s">
        <v>17</v>
      </c>
      <c r="G722" s="11" t="s">
        <v>64</v>
      </c>
      <c r="H722" s="13">
        <v>1950923.5560000003</v>
      </c>
      <c r="I722" s="24" t="s">
        <v>86</v>
      </c>
      <c r="J722" s="16">
        <v>398933</v>
      </c>
    </row>
    <row r="723" spans="1:10" ht="40.5" x14ac:dyDescent="0.25">
      <c r="A723" s="7">
        <v>722</v>
      </c>
      <c r="B723" s="26" t="s">
        <v>131</v>
      </c>
      <c r="C723" s="11">
        <v>2019</v>
      </c>
      <c r="D723" s="11" t="s">
        <v>357</v>
      </c>
      <c r="E723" s="11" t="s">
        <v>358</v>
      </c>
      <c r="F723" s="11" t="s">
        <v>17</v>
      </c>
      <c r="G723" s="11" t="s">
        <v>64</v>
      </c>
      <c r="H723" s="13">
        <v>1936095.696</v>
      </c>
      <c r="I723" s="24" t="s">
        <v>86</v>
      </c>
      <c r="J723" s="16">
        <v>426485</v>
      </c>
    </row>
    <row r="724" spans="1:10" ht="40.5" x14ac:dyDescent="0.25">
      <c r="A724" s="7">
        <v>723</v>
      </c>
      <c r="B724" s="26" t="s">
        <v>20</v>
      </c>
      <c r="C724" s="11">
        <v>2019</v>
      </c>
      <c r="D724" s="11" t="s">
        <v>359</v>
      </c>
      <c r="E724" s="11" t="s">
        <v>360</v>
      </c>
      <c r="F724" s="11" t="s">
        <v>17</v>
      </c>
      <c r="G724" s="11" t="s">
        <v>64</v>
      </c>
      <c r="H724" s="13">
        <v>1893614.679</v>
      </c>
      <c r="I724" s="24" t="s">
        <v>86</v>
      </c>
      <c r="J724" s="16">
        <v>530017</v>
      </c>
    </row>
    <row r="725" spans="1:10" ht="40.5" x14ac:dyDescent="0.25">
      <c r="A725" s="7">
        <v>724</v>
      </c>
      <c r="B725" s="9" t="s">
        <v>83</v>
      </c>
      <c r="C725" s="11">
        <v>2019</v>
      </c>
      <c r="D725" s="11" t="s">
        <v>361</v>
      </c>
      <c r="E725" s="11" t="s">
        <v>362</v>
      </c>
      <c r="F725" s="11" t="s">
        <v>17</v>
      </c>
      <c r="G725" s="11" t="s">
        <v>64</v>
      </c>
      <c r="H725" s="13">
        <v>1958538.6900000002</v>
      </c>
      <c r="I725" s="24" t="s">
        <v>86</v>
      </c>
      <c r="J725" s="16">
        <v>414683</v>
      </c>
    </row>
    <row r="726" spans="1:10" ht="40.5" x14ac:dyDescent="0.25">
      <c r="A726" s="7">
        <v>725</v>
      </c>
      <c r="B726" s="9" t="s">
        <v>131</v>
      </c>
      <c r="C726" s="10">
        <v>2019</v>
      </c>
      <c r="D726" s="10" t="s">
        <v>363</v>
      </c>
      <c r="E726" s="10" t="s">
        <v>364</v>
      </c>
      <c r="F726" s="10" t="s">
        <v>17</v>
      </c>
      <c r="G726" s="10" t="s">
        <v>64</v>
      </c>
      <c r="H726" s="13">
        <v>1941706.0800000003</v>
      </c>
      <c r="I726" s="24" t="s">
        <v>86</v>
      </c>
      <c r="J726" s="16">
        <v>413772</v>
      </c>
    </row>
    <row r="727" spans="1:10" ht="40.5" x14ac:dyDescent="0.25">
      <c r="A727" s="7">
        <v>726</v>
      </c>
      <c r="B727" s="9" t="s">
        <v>20</v>
      </c>
      <c r="C727" s="10">
        <v>2019</v>
      </c>
      <c r="D727" s="10" t="s">
        <v>365</v>
      </c>
      <c r="E727" s="10" t="s">
        <v>366</v>
      </c>
      <c r="F727" s="10" t="s">
        <v>17</v>
      </c>
      <c r="G727" s="10" t="s">
        <v>64</v>
      </c>
      <c r="H727" s="13">
        <v>1920465.936</v>
      </c>
      <c r="I727" s="24" t="s">
        <v>86</v>
      </c>
      <c r="J727" s="16">
        <v>433434</v>
      </c>
    </row>
    <row r="728" spans="1:10" ht="40.5" x14ac:dyDescent="0.25">
      <c r="A728" s="7">
        <v>727</v>
      </c>
      <c r="B728" s="26" t="s">
        <v>131</v>
      </c>
      <c r="C728" s="10">
        <v>2019</v>
      </c>
      <c r="D728" s="10" t="s">
        <v>367</v>
      </c>
      <c r="E728" s="10" t="s">
        <v>368</v>
      </c>
      <c r="F728" s="10" t="s">
        <v>17</v>
      </c>
      <c r="G728" s="10" t="s">
        <v>64</v>
      </c>
      <c r="H728" s="13">
        <v>1962546.0030000005</v>
      </c>
      <c r="I728" s="24" t="s">
        <v>86</v>
      </c>
      <c r="J728" s="16">
        <v>382005</v>
      </c>
    </row>
    <row r="729" spans="1:10" ht="40.5" x14ac:dyDescent="0.25">
      <c r="A729" s="7">
        <v>728</v>
      </c>
      <c r="B729" s="9" t="s">
        <v>83</v>
      </c>
      <c r="C729" s="10">
        <v>2019</v>
      </c>
      <c r="D729" s="10" t="s">
        <v>369</v>
      </c>
      <c r="E729" s="10" t="s">
        <v>370</v>
      </c>
      <c r="F729" s="10" t="s">
        <v>17</v>
      </c>
      <c r="G729" s="10" t="s">
        <v>64</v>
      </c>
      <c r="H729" s="13">
        <v>1958538.6900000002</v>
      </c>
      <c r="I729" s="24" t="s">
        <v>86</v>
      </c>
      <c r="J729" s="16">
        <v>426347</v>
      </c>
    </row>
    <row r="730" spans="1:10" ht="40.5" x14ac:dyDescent="0.25">
      <c r="A730" s="7">
        <v>729</v>
      </c>
      <c r="B730" s="26" t="s">
        <v>48</v>
      </c>
      <c r="C730" s="10">
        <v>2020</v>
      </c>
      <c r="D730" s="10" t="s">
        <v>371</v>
      </c>
      <c r="E730" s="10" t="s">
        <v>372</v>
      </c>
      <c r="F730" s="10" t="s">
        <v>17</v>
      </c>
      <c r="G730" s="10" t="s">
        <v>64</v>
      </c>
      <c r="H730" s="13">
        <v>2632090.9094999996</v>
      </c>
      <c r="I730" s="24" t="s">
        <v>86</v>
      </c>
      <c r="J730" s="16">
        <v>374268</v>
      </c>
    </row>
    <row r="731" spans="1:10" ht="40.5" x14ac:dyDescent="0.25">
      <c r="A731" s="7">
        <v>730</v>
      </c>
      <c r="B731" s="9" t="s">
        <v>83</v>
      </c>
      <c r="C731" s="10">
        <v>2019</v>
      </c>
      <c r="D731" s="10" t="s">
        <v>373</v>
      </c>
      <c r="E731" s="10" t="s">
        <v>374</v>
      </c>
      <c r="F731" s="10" t="s">
        <v>17</v>
      </c>
      <c r="G731" s="10" t="s">
        <v>64</v>
      </c>
      <c r="H731" s="13">
        <v>1898022.9420000003</v>
      </c>
      <c r="I731" s="24" t="s">
        <v>86</v>
      </c>
      <c r="J731" s="16">
        <v>491552</v>
      </c>
    </row>
    <row r="732" spans="1:10" ht="40.5" x14ac:dyDescent="0.25">
      <c r="A732" s="7">
        <v>731</v>
      </c>
      <c r="B732" s="26" t="s">
        <v>131</v>
      </c>
      <c r="C732" s="10">
        <v>2019</v>
      </c>
      <c r="D732" s="10" t="s">
        <v>375</v>
      </c>
      <c r="E732" s="10" t="s">
        <v>376</v>
      </c>
      <c r="F732" s="10" t="s">
        <v>17</v>
      </c>
      <c r="G732" s="10" t="s">
        <v>64</v>
      </c>
      <c r="H732" s="13">
        <v>1945313.172</v>
      </c>
      <c r="I732" s="24" t="s">
        <v>86</v>
      </c>
      <c r="J732" s="16">
        <v>403892</v>
      </c>
    </row>
    <row r="733" spans="1:10" ht="40.5" x14ac:dyDescent="0.25">
      <c r="A733" s="7">
        <v>732</v>
      </c>
      <c r="B733" s="9" t="s">
        <v>14</v>
      </c>
      <c r="C733" s="10">
        <v>2020</v>
      </c>
      <c r="D733" s="10" t="s">
        <v>377</v>
      </c>
      <c r="E733" s="10" t="s">
        <v>378</v>
      </c>
      <c r="F733" s="10" t="s">
        <v>17</v>
      </c>
      <c r="G733" s="10" t="s">
        <v>64</v>
      </c>
      <c r="H733" s="13">
        <v>2727272.673</v>
      </c>
      <c r="I733" s="24" t="s">
        <v>86</v>
      </c>
      <c r="J733" s="16">
        <v>195203</v>
      </c>
    </row>
    <row r="734" spans="1:10" ht="40.5" x14ac:dyDescent="0.25">
      <c r="A734" s="7">
        <v>733</v>
      </c>
      <c r="B734" s="9" t="s">
        <v>76</v>
      </c>
      <c r="C734" s="10">
        <v>2019</v>
      </c>
      <c r="D734" s="10" t="s">
        <v>379</v>
      </c>
      <c r="E734" s="10" t="s">
        <v>380</v>
      </c>
      <c r="F734" s="10" t="s">
        <v>17</v>
      </c>
      <c r="G734" s="10" t="s">
        <v>64</v>
      </c>
      <c r="H734" s="13">
        <v>1912049.6310000003</v>
      </c>
      <c r="I734" s="24" t="s">
        <v>86</v>
      </c>
      <c r="J734" s="16">
        <v>456326</v>
      </c>
    </row>
    <row r="735" spans="1:10" ht="40.5" x14ac:dyDescent="0.25">
      <c r="A735" s="7">
        <v>734</v>
      </c>
      <c r="B735" s="26" t="s">
        <v>14</v>
      </c>
      <c r="C735" s="10">
        <v>2020</v>
      </c>
      <c r="D735" s="10" t="s">
        <v>381</v>
      </c>
      <c r="E735" s="10" t="s">
        <v>382</v>
      </c>
      <c r="F735" s="10" t="s">
        <v>17</v>
      </c>
      <c r="G735" s="10" t="s">
        <v>64</v>
      </c>
      <c r="H735" s="13">
        <v>2707390.3319999999</v>
      </c>
      <c r="I735" s="24" t="s">
        <v>86</v>
      </c>
      <c r="J735" s="16">
        <v>246568</v>
      </c>
    </row>
    <row r="736" spans="1:10" ht="40.5" x14ac:dyDescent="0.25">
      <c r="A736" s="7">
        <v>735</v>
      </c>
      <c r="B736" s="26" t="s">
        <v>383</v>
      </c>
      <c r="C736" s="10">
        <v>2020</v>
      </c>
      <c r="D736" s="10" t="s">
        <v>384</v>
      </c>
      <c r="E736" s="10" t="s">
        <v>385</v>
      </c>
      <c r="F736" s="10" t="s">
        <v>17</v>
      </c>
      <c r="G736" s="10" t="s">
        <v>64</v>
      </c>
      <c r="H736" s="13">
        <v>2660010.6779999998</v>
      </c>
      <c r="I736" s="24" t="s">
        <v>86</v>
      </c>
      <c r="J736" s="16">
        <v>276714</v>
      </c>
    </row>
    <row r="737" spans="1:10" ht="40.5" x14ac:dyDescent="0.25">
      <c r="A737" s="7">
        <v>736</v>
      </c>
      <c r="B737" s="26" t="s">
        <v>48</v>
      </c>
      <c r="C737" s="10">
        <v>2020</v>
      </c>
      <c r="D737" s="10" t="s">
        <v>386</v>
      </c>
      <c r="E737" s="10" t="s">
        <v>387</v>
      </c>
      <c r="F737" s="10" t="s">
        <v>17</v>
      </c>
      <c r="G737" s="10" t="s">
        <v>64</v>
      </c>
      <c r="H737" s="13">
        <v>2648165.7645</v>
      </c>
      <c r="I737" s="24" t="s">
        <v>388</v>
      </c>
      <c r="J737" s="16">
        <v>302592</v>
      </c>
    </row>
    <row r="738" spans="1:10" ht="40.5" x14ac:dyDescent="0.25">
      <c r="A738" s="7">
        <v>737</v>
      </c>
      <c r="B738" s="9" t="s">
        <v>131</v>
      </c>
      <c r="C738" s="10">
        <v>2019</v>
      </c>
      <c r="D738" s="10" t="s">
        <v>389</v>
      </c>
      <c r="E738" s="10" t="s">
        <v>390</v>
      </c>
      <c r="F738" s="10" t="s">
        <v>17</v>
      </c>
      <c r="G738" s="10" t="s">
        <v>64</v>
      </c>
      <c r="H738" s="13">
        <v>2002221.8280000004</v>
      </c>
      <c r="I738" s="24" t="s">
        <v>86</v>
      </c>
      <c r="J738" s="16">
        <v>322186</v>
      </c>
    </row>
    <row r="739" spans="1:10" ht="40.5" x14ac:dyDescent="0.25">
      <c r="A739" s="7">
        <v>738</v>
      </c>
      <c r="B739" s="26" t="s">
        <v>20</v>
      </c>
      <c r="C739" s="10">
        <v>2019</v>
      </c>
      <c r="D739" s="10" t="s">
        <v>391</v>
      </c>
      <c r="E739" s="10" t="s">
        <v>392</v>
      </c>
      <c r="F739" s="10" t="s">
        <v>17</v>
      </c>
      <c r="G739" s="10" t="s">
        <v>64</v>
      </c>
      <c r="H739" s="13">
        <v>2016248.5170000005</v>
      </c>
      <c r="I739" s="24" t="s">
        <v>86</v>
      </c>
      <c r="J739" s="16">
        <v>377825</v>
      </c>
    </row>
    <row r="740" spans="1:10" ht="40.5" x14ac:dyDescent="0.25">
      <c r="A740" s="7">
        <v>739</v>
      </c>
      <c r="B740" s="9" t="s">
        <v>131</v>
      </c>
      <c r="C740" s="10">
        <v>2019</v>
      </c>
      <c r="D740" s="10" t="s">
        <v>393</v>
      </c>
      <c r="E740" s="10" t="s">
        <v>394</v>
      </c>
      <c r="F740" s="10" t="s">
        <v>17</v>
      </c>
      <c r="G740" s="10" t="s">
        <v>64</v>
      </c>
      <c r="H740" s="13">
        <v>1982151</v>
      </c>
      <c r="I740" s="24" t="s">
        <v>86</v>
      </c>
      <c r="J740" s="16">
        <v>414718</v>
      </c>
    </row>
    <row r="741" spans="1:10" ht="40.5" x14ac:dyDescent="0.25">
      <c r="A741" s="7">
        <v>740</v>
      </c>
      <c r="B741" s="26" t="s">
        <v>131</v>
      </c>
      <c r="C741" s="10">
        <v>2019</v>
      </c>
      <c r="D741" s="10" t="s">
        <v>395</v>
      </c>
      <c r="E741" s="10" t="s">
        <v>396</v>
      </c>
      <c r="F741" s="10" t="s">
        <v>17</v>
      </c>
      <c r="G741" s="10" t="s">
        <v>64</v>
      </c>
      <c r="H741" s="13">
        <v>2015684.2709999999</v>
      </c>
      <c r="I741" s="24" t="s">
        <v>86</v>
      </c>
      <c r="J741" s="16">
        <v>358427</v>
      </c>
    </row>
    <row r="742" spans="1:10" ht="40.5" x14ac:dyDescent="0.25">
      <c r="A742" s="7">
        <v>741</v>
      </c>
      <c r="B742" s="9" t="s">
        <v>76</v>
      </c>
      <c r="C742" s="10">
        <v>2019</v>
      </c>
      <c r="D742" s="10" t="s">
        <v>397</v>
      </c>
      <c r="E742" s="10" t="s">
        <v>398</v>
      </c>
      <c r="F742" s="10" t="s">
        <v>17</v>
      </c>
      <c r="G742" s="10" t="s">
        <v>64</v>
      </c>
      <c r="H742" s="13">
        <v>1888003.5660000003</v>
      </c>
      <c r="I742" s="24" t="s">
        <v>86</v>
      </c>
      <c r="J742" s="16">
        <v>525277</v>
      </c>
    </row>
    <row r="743" spans="1:10" ht="40.5" x14ac:dyDescent="0.25">
      <c r="A743" s="7">
        <v>742</v>
      </c>
      <c r="B743" s="26" t="s">
        <v>87</v>
      </c>
      <c r="C743" s="10">
        <v>2018</v>
      </c>
      <c r="D743" s="10" t="s">
        <v>399</v>
      </c>
      <c r="E743" s="10" t="s">
        <v>400</v>
      </c>
      <c r="F743" s="10" t="s">
        <v>17</v>
      </c>
      <c r="G743" s="10" t="s">
        <v>64</v>
      </c>
      <c r="H743" s="13">
        <v>1695235.554</v>
      </c>
      <c r="I743" s="24" t="s">
        <v>401</v>
      </c>
      <c r="J743" s="16">
        <v>454782</v>
      </c>
    </row>
    <row r="744" spans="1:10" ht="40.5" x14ac:dyDescent="0.25">
      <c r="A744" s="7">
        <v>743</v>
      </c>
      <c r="B744" s="9" t="s">
        <v>20</v>
      </c>
      <c r="C744" s="10">
        <v>2019</v>
      </c>
      <c r="D744" s="10" t="s">
        <v>402</v>
      </c>
      <c r="E744" s="10" t="s">
        <v>403</v>
      </c>
      <c r="F744" s="10" t="s">
        <v>17</v>
      </c>
      <c r="G744" s="10" t="s">
        <v>64</v>
      </c>
      <c r="H744" s="13">
        <v>1938499.9380000003</v>
      </c>
      <c r="I744" s="24" t="s">
        <v>86</v>
      </c>
      <c r="J744" s="16">
        <v>353096</v>
      </c>
    </row>
    <row r="745" spans="1:10" ht="40.5" x14ac:dyDescent="0.25">
      <c r="A745" s="7">
        <v>744</v>
      </c>
      <c r="B745" s="26" t="s">
        <v>131</v>
      </c>
      <c r="C745" s="10">
        <v>2019</v>
      </c>
      <c r="D745" s="10" t="s">
        <v>404</v>
      </c>
      <c r="E745" s="10" t="s">
        <v>405</v>
      </c>
      <c r="F745" s="10" t="s">
        <v>17</v>
      </c>
      <c r="G745" s="10" t="s">
        <v>64</v>
      </c>
      <c r="H745" s="13">
        <v>1925275.149</v>
      </c>
      <c r="I745" s="24" t="s">
        <v>86</v>
      </c>
      <c r="J745" s="16">
        <v>444964</v>
      </c>
    </row>
    <row r="746" spans="1:10" ht="40.5" x14ac:dyDescent="0.25">
      <c r="A746" s="7">
        <v>745</v>
      </c>
      <c r="B746" s="9" t="s">
        <v>20</v>
      </c>
      <c r="C746" s="10">
        <v>2019</v>
      </c>
      <c r="D746" s="10" t="s">
        <v>406</v>
      </c>
      <c r="E746" s="10" t="s">
        <v>407</v>
      </c>
      <c r="F746" s="10" t="s">
        <v>17</v>
      </c>
      <c r="G746" s="10" t="s">
        <v>64</v>
      </c>
      <c r="H746" s="13">
        <v>1958538.6900000002</v>
      </c>
      <c r="I746" s="24" t="s">
        <v>86</v>
      </c>
      <c r="J746" s="16">
        <v>336413</v>
      </c>
    </row>
    <row r="747" spans="1:10" ht="40.5" x14ac:dyDescent="0.25">
      <c r="A747" s="7">
        <v>746</v>
      </c>
      <c r="B747" s="26" t="s">
        <v>76</v>
      </c>
      <c r="C747" s="10">
        <v>2019</v>
      </c>
      <c r="D747" s="10" t="s">
        <v>408</v>
      </c>
      <c r="E747" s="10" t="s">
        <v>409</v>
      </c>
      <c r="F747" s="10" t="s">
        <v>17</v>
      </c>
      <c r="G747" s="10" t="s">
        <v>64</v>
      </c>
      <c r="H747" s="13">
        <v>1906038.297</v>
      </c>
      <c r="I747" s="24" t="s">
        <v>86</v>
      </c>
      <c r="J747" s="16">
        <v>465105</v>
      </c>
    </row>
    <row r="748" spans="1:10" ht="40.5" x14ac:dyDescent="0.25">
      <c r="A748" s="7">
        <v>747</v>
      </c>
      <c r="B748" s="9" t="s">
        <v>20</v>
      </c>
      <c r="C748" s="10">
        <v>2019</v>
      </c>
      <c r="D748" s="10" t="s">
        <v>410</v>
      </c>
      <c r="E748" s="10" t="s">
        <v>411</v>
      </c>
      <c r="F748" s="10" t="s">
        <v>17</v>
      </c>
      <c r="G748" s="11" t="s">
        <v>64</v>
      </c>
      <c r="H748" s="13">
        <v>1926076.3200000003</v>
      </c>
      <c r="I748" s="24" t="s">
        <v>86</v>
      </c>
      <c r="J748" s="16">
        <v>425126</v>
      </c>
    </row>
    <row r="749" spans="1:10" ht="40.5" x14ac:dyDescent="0.25">
      <c r="A749" s="7">
        <v>748</v>
      </c>
      <c r="B749" s="9" t="s">
        <v>131</v>
      </c>
      <c r="C749" s="10">
        <v>2019</v>
      </c>
      <c r="D749" s="10" t="s">
        <v>412</v>
      </c>
      <c r="E749" s="10" t="s">
        <v>413</v>
      </c>
      <c r="F749" s="10" t="s">
        <v>17</v>
      </c>
      <c r="G749" s="11" t="s">
        <v>64</v>
      </c>
      <c r="H749" s="13">
        <v>2009435.2830000001</v>
      </c>
      <c r="I749" s="24" t="s">
        <v>86</v>
      </c>
      <c r="J749" s="16">
        <v>391183</v>
      </c>
    </row>
    <row r="750" spans="1:10" ht="40.5" x14ac:dyDescent="0.25">
      <c r="A750" s="7">
        <v>749</v>
      </c>
      <c r="B750" s="9" t="s">
        <v>153</v>
      </c>
      <c r="C750" s="10">
        <v>2019</v>
      </c>
      <c r="D750" s="10" t="s">
        <v>414</v>
      </c>
      <c r="E750" s="10" t="s">
        <v>415</v>
      </c>
      <c r="F750" s="10" t="s">
        <v>17</v>
      </c>
      <c r="G750" s="11" t="s">
        <v>64</v>
      </c>
      <c r="H750" s="13">
        <v>2046305.9160000002</v>
      </c>
      <c r="I750" s="24" t="s">
        <v>86</v>
      </c>
      <c r="J750" s="16">
        <v>262710</v>
      </c>
    </row>
    <row r="751" spans="1:10" ht="40.5" x14ac:dyDescent="0.25">
      <c r="A751" s="7">
        <v>750</v>
      </c>
      <c r="B751" s="9" t="s">
        <v>131</v>
      </c>
      <c r="C751" s="10">
        <v>2019</v>
      </c>
      <c r="D751" s="10" t="s">
        <v>416</v>
      </c>
      <c r="E751" s="10" t="s">
        <v>417</v>
      </c>
      <c r="F751" s="10" t="s">
        <v>17</v>
      </c>
      <c r="G751" s="11" t="s">
        <v>64</v>
      </c>
      <c r="H751" s="13">
        <v>2005828.9200000004</v>
      </c>
      <c r="I751" s="24" t="s">
        <v>86</v>
      </c>
      <c r="J751" s="16">
        <v>359498</v>
      </c>
    </row>
    <row r="752" spans="1:10" ht="40.5" x14ac:dyDescent="0.25">
      <c r="A752" s="7">
        <v>751</v>
      </c>
      <c r="B752" s="9" t="s">
        <v>131</v>
      </c>
      <c r="C752" s="10">
        <v>2019</v>
      </c>
      <c r="D752" s="10" t="s">
        <v>418</v>
      </c>
      <c r="E752" s="10" t="s">
        <v>419</v>
      </c>
      <c r="F752" s="10" t="s">
        <v>17</v>
      </c>
      <c r="G752" s="11" t="s">
        <v>64</v>
      </c>
      <c r="H752" s="13">
        <v>1974969.621</v>
      </c>
      <c r="I752" s="24" t="s">
        <v>86</v>
      </c>
      <c r="J752" s="16" t="s">
        <v>25</v>
      </c>
    </row>
    <row r="753" spans="1:10" ht="40.5" x14ac:dyDescent="0.25">
      <c r="A753" s="7">
        <v>752</v>
      </c>
      <c r="B753" s="9" t="s">
        <v>20</v>
      </c>
      <c r="C753" s="10">
        <v>2019</v>
      </c>
      <c r="D753" s="10" t="s">
        <v>420</v>
      </c>
      <c r="E753" s="10" t="s">
        <v>421</v>
      </c>
      <c r="F753" s="10" t="s">
        <v>17</v>
      </c>
      <c r="G753" s="11" t="s">
        <v>64</v>
      </c>
      <c r="H753" s="13">
        <v>1896018.9210000001</v>
      </c>
      <c r="I753" s="24" t="s">
        <v>86</v>
      </c>
      <c r="J753" s="16">
        <v>484211</v>
      </c>
    </row>
    <row r="754" spans="1:10" ht="40.5" x14ac:dyDescent="0.25">
      <c r="A754" s="7">
        <v>753</v>
      </c>
      <c r="B754" s="9" t="s">
        <v>153</v>
      </c>
      <c r="C754" s="10">
        <v>2019</v>
      </c>
      <c r="D754" s="10" t="s">
        <v>422</v>
      </c>
      <c r="E754" s="10" t="s">
        <v>423</v>
      </c>
      <c r="F754" s="10" t="s">
        <v>17</v>
      </c>
      <c r="G754" s="11" t="s">
        <v>64</v>
      </c>
      <c r="H754" s="13">
        <v>1941706.0800000003</v>
      </c>
      <c r="I754" s="24" t="s">
        <v>86</v>
      </c>
      <c r="J754" s="16">
        <v>461071</v>
      </c>
    </row>
    <row r="755" spans="1:10" ht="40.5" x14ac:dyDescent="0.25">
      <c r="A755" s="7">
        <v>754</v>
      </c>
      <c r="B755" s="26" t="s">
        <v>20</v>
      </c>
      <c r="C755" s="10">
        <v>2019</v>
      </c>
      <c r="D755" s="10" t="s">
        <v>424</v>
      </c>
      <c r="E755" s="10" t="s">
        <v>425</v>
      </c>
      <c r="F755" s="10" t="s">
        <v>17</v>
      </c>
      <c r="G755" s="10" t="s">
        <v>64</v>
      </c>
      <c r="H755" s="13">
        <v>1906038.297</v>
      </c>
      <c r="I755" s="24" t="s">
        <v>86</v>
      </c>
      <c r="J755" s="16">
        <v>461756</v>
      </c>
    </row>
    <row r="756" spans="1:10" ht="40.5" x14ac:dyDescent="0.25">
      <c r="A756" s="7">
        <v>755</v>
      </c>
      <c r="B756" s="9" t="s">
        <v>20</v>
      </c>
      <c r="C756" s="11">
        <v>2019</v>
      </c>
      <c r="D756" s="11" t="s">
        <v>426</v>
      </c>
      <c r="E756" s="11" t="s">
        <v>427</v>
      </c>
      <c r="F756" s="11" t="s">
        <v>17</v>
      </c>
      <c r="G756" s="11" t="s">
        <v>64</v>
      </c>
      <c r="H756" s="13">
        <v>1926477.2700000003</v>
      </c>
      <c r="I756" s="24" t="s">
        <v>86</v>
      </c>
      <c r="J756" s="16">
        <v>431535</v>
      </c>
    </row>
    <row r="757" spans="1:10" ht="40.5" x14ac:dyDescent="0.25">
      <c r="A757" s="7">
        <v>756</v>
      </c>
      <c r="B757" s="9" t="s">
        <v>20</v>
      </c>
      <c r="C757" s="11">
        <v>2019</v>
      </c>
      <c r="D757" s="11" t="s">
        <v>428</v>
      </c>
      <c r="E757" s="11" t="s">
        <v>429</v>
      </c>
      <c r="F757" s="11" t="s">
        <v>17</v>
      </c>
      <c r="G757" s="11" t="s">
        <v>64</v>
      </c>
      <c r="H757" s="13">
        <v>1920064.986</v>
      </c>
      <c r="I757" s="24" t="s">
        <v>86</v>
      </c>
      <c r="J757" s="16">
        <v>435671</v>
      </c>
    </row>
    <row r="758" spans="1:10" ht="40.5" x14ac:dyDescent="0.25">
      <c r="A758" s="7">
        <v>757</v>
      </c>
      <c r="B758" s="9" t="s">
        <v>14</v>
      </c>
      <c r="C758" s="11">
        <v>2020</v>
      </c>
      <c r="D758" s="11" t="s">
        <v>430</v>
      </c>
      <c r="E758" s="11" t="s">
        <v>431</v>
      </c>
      <c r="F758" s="11" t="s">
        <v>17</v>
      </c>
      <c r="G758" s="11" t="s">
        <v>64</v>
      </c>
      <c r="H758" s="13">
        <v>2695967.8740000003</v>
      </c>
      <c r="I758" s="24" t="s">
        <v>86</v>
      </c>
      <c r="J758" s="16">
        <v>252547</v>
      </c>
    </row>
    <row r="759" spans="1:10" ht="40.5" x14ac:dyDescent="0.25">
      <c r="A759" s="7">
        <v>758</v>
      </c>
      <c r="B759" s="9" t="s">
        <v>14</v>
      </c>
      <c r="C759" s="11">
        <v>2020</v>
      </c>
      <c r="D759" s="11" t="s">
        <v>432</v>
      </c>
      <c r="E759" s="11" t="s">
        <v>433</v>
      </c>
      <c r="F759" s="11" t="s">
        <v>17</v>
      </c>
      <c r="G759" s="11" t="s">
        <v>64</v>
      </c>
      <c r="H759" s="13">
        <v>2654511.0615000003</v>
      </c>
      <c r="I759" s="24" t="s">
        <v>434</v>
      </c>
      <c r="J759" s="16">
        <v>338059</v>
      </c>
    </row>
    <row r="760" spans="1:10" ht="40.5" x14ac:dyDescent="0.25">
      <c r="A760" s="7">
        <v>759</v>
      </c>
      <c r="B760" s="9" t="s">
        <v>48</v>
      </c>
      <c r="C760" s="11">
        <v>2020</v>
      </c>
      <c r="D760" s="11" t="s">
        <v>435</v>
      </c>
      <c r="E760" s="11" t="s">
        <v>436</v>
      </c>
      <c r="F760" s="11" t="s">
        <v>17</v>
      </c>
      <c r="G760" s="11" t="s">
        <v>64</v>
      </c>
      <c r="H760" s="13">
        <v>2673124.4969999995</v>
      </c>
      <c r="I760" s="24" t="s">
        <v>86</v>
      </c>
      <c r="J760" s="16">
        <v>254239</v>
      </c>
    </row>
    <row r="761" spans="1:10" ht="40.5" x14ac:dyDescent="0.25">
      <c r="A761" s="7">
        <v>760</v>
      </c>
      <c r="B761" s="26" t="s">
        <v>83</v>
      </c>
      <c r="C761" s="10">
        <v>2019</v>
      </c>
      <c r="D761" s="10" t="s">
        <v>437</v>
      </c>
      <c r="E761" s="10" t="s">
        <v>438</v>
      </c>
      <c r="F761" s="10" t="s">
        <v>17</v>
      </c>
      <c r="G761" s="10" t="s">
        <v>64</v>
      </c>
      <c r="H761" s="13">
        <v>1804644.6030000004</v>
      </c>
      <c r="I761" s="24" t="s">
        <v>86</v>
      </c>
      <c r="J761" s="16">
        <v>426723</v>
      </c>
    </row>
    <row r="762" spans="1:10" ht="40.5" x14ac:dyDescent="0.25">
      <c r="A762" s="7">
        <v>761</v>
      </c>
      <c r="B762" s="26" t="s">
        <v>131</v>
      </c>
      <c r="C762" s="10">
        <v>2019</v>
      </c>
      <c r="D762" s="10" t="s">
        <v>439</v>
      </c>
      <c r="E762" s="10" t="s">
        <v>440</v>
      </c>
      <c r="F762" s="10" t="s">
        <v>17</v>
      </c>
      <c r="G762" s="10" t="s">
        <v>64</v>
      </c>
      <c r="H762" s="13">
        <v>1884797.4239999999</v>
      </c>
      <c r="I762" s="24" t="s">
        <v>86</v>
      </c>
      <c r="J762" s="16">
        <v>314081</v>
      </c>
    </row>
    <row r="763" spans="1:10" ht="40.5" x14ac:dyDescent="0.25">
      <c r="A763" s="7">
        <v>762</v>
      </c>
      <c r="B763" s="26" t="s">
        <v>83</v>
      </c>
      <c r="C763" s="10">
        <v>2019</v>
      </c>
      <c r="D763" s="10" t="s">
        <v>441</v>
      </c>
      <c r="E763" s="10" t="s">
        <v>442</v>
      </c>
      <c r="F763" s="10" t="s">
        <v>17</v>
      </c>
      <c r="G763" s="10" t="s">
        <v>64</v>
      </c>
      <c r="H763" s="13">
        <v>1946114.3430000006</v>
      </c>
      <c r="I763" s="24" t="s">
        <v>86</v>
      </c>
      <c r="J763" s="16">
        <v>453513</v>
      </c>
    </row>
    <row r="764" spans="1:10" ht="40.5" x14ac:dyDescent="0.25">
      <c r="A764" s="7">
        <v>763</v>
      </c>
      <c r="B764" s="26" t="s">
        <v>76</v>
      </c>
      <c r="C764" s="10">
        <v>2018</v>
      </c>
      <c r="D764" s="10" t="s">
        <v>443</v>
      </c>
      <c r="E764" s="10" t="s">
        <v>444</v>
      </c>
      <c r="F764" s="10" t="s">
        <v>17</v>
      </c>
      <c r="G764" s="10" t="s">
        <v>64</v>
      </c>
      <c r="H764" s="13">
        <v>1536532.9830000002</v>
      </c>
      <c r="I764" s="24" t="s">
        <v>86</v>
      </c>
      <c r="J764" s="16">
        <v>528534</v>
      </c>
    </row>
    <row r="765" spans="1:10" ht="81" x14ac:dyDescent="0.25">
      <c r="A765" s="7">
        <v>764</v>
      </c>
      <c r="B765" s="26" t="s">
        <v>131</v>
      </c>
      <c r="C765" s="10">
        <v>2019</v>
      </c>
      <c r="D765" s="10" t="s">
        <v>445</v>
      </c>
      <c r="E765" s="10" t="s">
        <v>446</v>
      </c>
      <c r="F765" s="10" t="s">
        <v>17</v>
      </c>
      <c r="G765" s="10" t="s">
        <v>64</v>
      </c>
      <c r="H765" s="13">
        <v>1829892.7890000001</v>
      </c>
      <c r="I765" s="24" t="s">
        <v>447</v>
      </c>
      <c r="J765" s="16">
        <v>387223</v>
      </c>
    </row>
    <row r="766" spans="1:10" ht="60.75" x14ac:dyDescent="0.25">
      <c r="A766" s="7">
        <v>765</v>
      </c>
      <c r="B766" s="9" t="s">
        <v>131</v>
      </c>
      <c r="C766" s="10">
        <v>2019</v>
      </c>
      <c r="D766" s="10" t="s">
        <v>448</v>
      </c>
      <c r="E766" s="10" t="s">
        <v>449</v>
      </c>
      <c r="F766" s="10" t="s">
        <v>17</v>
      </c>
      <c r="G766" s="10" t="s">
        <v>64</v>
      </c>
      <c r="H766" s="13">
        <v>1908442.5390000001</v>
      </c>
      <c r="I766" s="24" t="s">
        <v>450</v>
      </c>
      <c r="J766" s="16">
        <v>239038</v>
      </c>
    </row>
    <row r="767" spans="1:10" ht="81" x14ac:dyDescent="0.25">
      <c r="A767" s="7">
        <v>766</v>
      </c>
      <c r="B767" s="26" t="s">
        <v>131</v>
      </c>
      <c r="C767" s="10">
        <v>2019</v>
      </c>
      <c r="D767" s="10" t="s">
        <v>451</v>
      </c>
      <c r="E767" s="10" t="s">
        <v>452</v>
      </c>
      <c r="F767" s="10" t="s">
        <v>17</v>
      </c>
      <c r="G767" s="10" t="s">
        <v>64</v>
      </c>
      <c r="H767" s="13">
        <v>1907641.3680000005</v>
      </c>
      <c r="I767" s="24" t="s">
        <v>453</v>
      </c>
      <c r="J767" s="16">
        <v>327439</v>
      </c>
    </row>
    <row r="768" spans="1:10" ht="40.5" x14ac:dyDescent="0.25">
      <c r="A768" s="7">
        <v>767</v>
      </c>
      <c r="B768" s="9" t="s">
        <v>48</v>
      </c>
      <c r="C768" s="10">
        <v>2020</v>
      </c>
      <c r="D768" s="10" t="s">
        <v>454</v>
      </c>
      <c r="E768" s="10" t="s">
        <v>455</v>
      </c>
      <c r="F768" s="10" t="s">
        <v>17</v>
      </c>
      <c r="G768" s="10" t="s">
        <v>64</v>
      </c>
      <c r="H768" s="13">
        <v>2508142.9275000002</v>
      </c>
      <c r="I768" s="24" t="s">
        <v>456</v>
      </c>
      <c r="J768" s="16">
        <v>256246</v>
      </c>
    </row>
    <row r="769" spans="1:10" ht="40.5" x14ac:dyDescent="0.25">
      <c r="A769" s="7">
        <v>768</v>
      </c>
      <c r="B769" s="9" t="s">
        <v>131</v>
      </c>
      <c r="C769" s="10">
        <v>2019</v>
      </c>
      <c r="D769" s="10" t="s">
        <v>457</v>
      </c>
      <c r="E769" s="10" t="s">
        <v>458</v>
      </c>
      <c r="F769" s="10" t="s">
        <v>17</v>
      </c>
      <c r="G769" s="10" t="s">
        <v>64</v>
      </c>
      <c r="H769" s="13">
        <v>1903233.1050000002</v>
      </c>
      <c r="I769" s="24" t="s">
        <v>86</v>
      </c>
      <c r="J769" s="16">
        <v>357198</v>
      </c>
    </row>
    <row r="770" spans="1:10" ht="40.5" x14ac:dyDescent="0.25">
      <c r="A770" s="7">
        <v>769</v>
      </c>
      <c r="B770" s="9" t="s">
        <v>14</v>
      </c>
      <c r="C770" s="10">
        <v>2020</v>
      </c>
      <c r="D770" s="10" t="s">
        <v>459</v>
      </c>
      <c r="E770" s="10" t="s">
        <v>460</v>
      </c>
      <c r="F770" s="10" t="s">
        <v>17</v>
      </c>
      <c r="G770" s="10" t="s">
        <v>64</v>
      </c>
      <c r="H770" s="13">
        <v>2605440.0465000002</v>
      </c>
      <c r="I770" s="24" t="s">
        <v>461</v>
      </c>
      <c r="J770" s="16">
        <v>282900</v>
      </c>
    </row>
    <row r="771" spans="1:10" ht="60.75" x14ac:dyDescent="0.25">
      <c r="A771" s="7">
        <v>770</v>
      </c>
      <c r="B771" s="9" t="s">
        <v>20</v>
      </c>
      <c r="C771" s="10">
        <v>2019</v>
      </c>
      <c r="D771" s="10" t="s">
        <v>462</v>
      </c>
      <c r="E771" s="10" t="s">
        <v>463</v>
      </c>
      <c r="F771" s="10" t="s">
        <v>17</v>
      </c>
      <c r="G771" s="10" t="s">
        <v>64</v>
      </c>
      <c r="H771" s="13">
        <v>1806247.6739999999</v>
      </c>
      <c r="I771" s="24" t="s">
        <v>464</v>
      </c>
      <c r="J771" s="24">
        <v>280081</v>
      </c>
    </row>
    <row r="772" spans="1:10" ht="40.5" x14ac:dyDescent="0.25">
      <c r="A772" s="7">
        <v>771</v>
      </c>
      <c r="B772" s="9" t="s">
        <v>20</v>
      </c>
      <c r="C772" s="10">
        <v>2019</v>
      </c>
      <c r="D772" s="10" t="s">
        <v>465</v>
      </c>
      <c r="E772" s="10" t="s">
        <v>466</v>
      </c>
      <c r="F772" s="10" t="s">
        <v>17</v>
      </c>
      <c r="G772" s="10" t="s">
        <v>64</v>
      </c>
      <c r="H772" s="13">
        <v>1983786.8760000002</v>
      </c>
      <c r="I772" s="24" t="s">
        <v>86</v>
      </c>
      <c r="J772" s="24">
        <v>273477</v>
      </c>
    </row>
    <row r="773" spans="1:10" ht="40.5" x14ac:dyDescent="0.25">
      <c r="A773" s="7">
        <v>772</v>
      </c>
      <c r="B773" s="9" t="s">
        <v>20</v>
      </c>
      <c r="C773" s="10">
        <v>2019</v>
      </c>
      <c r="D773" s="10" t="s">
        <v>467</v>
      </c>
      <c r="E773" s="10" t="s">
        <v>468</v>
      </c>
      <c r="F773" s="10" t="s">
        <v>17</v>
      </c>
      <c r="G773" s="10" t="s">
        <v>64</v>
      </c>
      <c r="H773" s="13">
        <v>1908442.5390000001</v>
      </c>
      <c r="I773" s="24" t="s">
        <v>469</v>
      </c>
      <c r="J773" s="24">
        <v>524833</v>
      </c>
    </row>
    <row r="774" spans="1:10" ht="40.5" x14ac:dyDescent="0.25">
      <c r="A774" s="7">
        <v>773</v>
      </c>
      <c r="B774" s="9" t="s">
        <v>131</v>
      </c>
      <c r="C774" s="10">
        <v>2019</v>
      </c>
      <c r="D774" s="10" t="s">
        <v>470</v>
      </c>
      <c r="E774" s="10" t="s">
        <v>471</v>
      </c>
      <c r="F774" s="10" t="s">
        <v>17</v>
      </c>
      <c r="G774" s="10" t="s">
        <v>64</v>
      </c>
      <c r="H774" s="13">
        <v>1991000.3310000002</v>
      </c>
      <c r="I774" s="24" t="s">
        <v>472</v>
      </c>
      <c r="J774" s="24">
        <v>379092</v>
      </c>
    </row>
    <row r="775" spans="1:10" ht="40.5" x14ac:dyDescent="0.25">
      <c r="A775" s="7">
        <v>774</v>
      </c>
      <c r="B775" s="9" t="s">
        <v>20</v>
      </c>
      <c r="C775" s="10">
        <v>2019</v>
      </c>
      <c r="D775" s="10" t="s">
        <v>473</v>
      </c>
      <c r="E775" s="10" t="s">
        <v>474</v>
      </c>
      <c r="F775" s="10" t="s">
        <v>17</v>
      </c>
      <c r="G775" s="10" t="s">
        <v>64</v>
      </c>
      <c r="H775" s="13">
        <v>1911648.6810000003</v>
      </c>
      <c r="I775" s="24" t="s">
        <v>86</v>
      </c>
      <c r="J775" s="24">
        <v>527234</v>
      </c>
    </row>
    <row r="776" spans="1:10" ht="40.5" x14ac:dyDescent="0.25">
      <c r="A776" s="7">
        <v>775</v>
      </c>
      <c r="B776" s="9" t="s">
        <v>48</v>
      </c>
      <c r="C776" s="10">
        <v>2020</v>
      </c>
      <c r="D776" s="10" t="s">
        <v>475</v>
      </c>
      <c r="E776" s="10" t="s">
        <v>476</v>
      </c>
      <c r="F776" s="10" t="s">
        <v>17</v>
      </c>
      <c r="G776" s="10" t="s">
        <v>64</v>
      </c>
      <c r="H776" s="13">
        <v>2591903.0024999999</v>
      </c>
      <c r="I776" s="24" t="s">
        <v>86</v>
      </c>
      <c r="J776" s="24">
        <v>505477</v>
      </c>
    </row>
    <row r="777" spans="1:10" ht="40.5" x14ac:dyDescent="0.25">
      <c r="A777" s="7">
        <v>776</v>
      </c>
      <c r="B777" s="9" t="s">
        <v>131</v>
      </c>
      <c r="C777" s="10">
        <v>2019</v>
      </c>
      <c r="D777" s="10" t="s">
        <v>477</v>
      </c>
      <c r="E777" s="10" t="s">
        <v>478</v>
      </c>
      <c r="F777" s="10" t="s">
        <v>17</v>
      </c>
      <c r="G777" s="10" t="s">
        <v>64</v>
      </c>
      <c r="H777" s="13">
        <v>1946515.2930000005</v>
      </c>
      <c r="I777" s="24" t="s">
        <v>86</v>
      </c>
      <c r="J777" s="24">
        <v>454579</v>
      </c>
    </row>
    <row r="778" spans="1:10" ht="40.5" x14ac:dyDescent="0.25">
      <c r="A778" s="7">
        <v>777</v>
      </c>
      <c r="B778" s="26" t="s">
        <v>20</v>
      </c>
      <c r="C778" s="10">
        <v>2019</v>
      </c>
      <c r="D778" s="10" t="s">
        <v>479</v>
      </c>
      <c r="E778" s="10" t="s">
        <v>480</v>
      </c>
      <c r="F778" s="10" t="s">
        <v>17</v>
      </c>
      <c r="G778" s="10" t="s">
        <v>64</v>
      </c>
      <c r="H778" s="13">
        <v>1890809.4870000002</v>
      </c>
      <c r="I778" s="24" t="s">
        <v>86</v>
      </c>
      <c r="J778" s="24">
        <v>568008</v>
      </c>
    </row>
    <row r="779" spans="1:10" ht="40.5" x14ac:dyDescent="0.25">
      <c r="A779" s="7">
        <v>778</v>
      </c>
      <c r="B779" s="26" t="s">
        <v>131</v>
      </c>
      <c r="C779" s="10">
        <v>2019</v>
      </c>
      <c r="D779" s="10" t="s">
        <v>481</v>
      </c>
      <c r="E779" s="10" t="s">
        <v>482</v>
      </c>
      <c r="F779" s="10" t="s">
        <v>17</v>
      </c>
      <c r="G779" s="10" t="s">
        <v>64</v>
      </c>
      <c r="H779" s="13">
        <v>1963748.1239999998</v>
      </c>
      <c r="I779" s="24" t="s">
        <v>86</v>
      </c>
      <c r="J779" s="24">
        <v>416184</v>
      </c>
    </row>
    <row r="780" spans="1:10" ht="40.5" x14ac:dyDescent="0.25">
      <c r="A780" s="7">
        <v>779</v>
      </c>
      <c r="B780" s="26" t="s">
        <v>20</v>
      </c>
      <c r="C780" s="10">
        <v>2019</v>
      </c>
      <c r="D780" s="10" t="s">
        <v>483</v>
      </c>
      <c r="E780" s="10" t="s">
        <v>484</v>
      </c>
      <c r="F780" s="10" t="s">
        <v>17</v>
      </c>
      <c r="G780" s="10" t="s">
        <v>64</v>
      </c>
      <c r="H780" s="13">
        <v>1920866.1570000004</v>
      </c>
      <c r="I780" s="24" t="s">
        <v>485</v>
      </c>
      <c r="J780" s="24">
        <v>503211</v>
      </c>
    </row>
    <row r="781" spans="1:10" ht="40.5" x14ac:dyDescent="0.25">
      <c r="A781" s="7">
        <v>780</v>
      </c>
      <c r="B781" s="9" t="s">
        <v>20</v>
      </c>
      <c r="C781" s="10">
        <v>2019</v>
      </c>
      <c r="D781" s="10" t="s">
        <v>486</v>
      </c>
      <c r="E781" s="10" t="s">
        <v>487</v>
      </c>
      <c r="F781" s="10" t="s">
        <v>17</v>
      </c>
      <c r="G781" s="10" t="s">
        <v>64</v>
      </c>
      <c r="H781" s="13">
        <v>1972965.6</v>
      </c>
      <c r="I781" s="24" t="s">
        <v>485</v>
      </c>
      <c r="J781" s="24">
        <v>409266</v>
      </c>
    </row>
    <row r="782" spans="1:10" ht="40.5" x14ac:dyDescent="0.25">
      <c r="A782" s="7">
        <v>781</v>
      </c>
      <c r="B782" s="9" t="s">
        <v>20</v>
      </c>
      <c r="C782" s="10">
        <v>2019</v>
      </c>
      <c r="D782" s="10" t="s">
        <v>488</v>
      </c>
      <c r="E782" s="10" t="s">
        <v>489</v>
      </c>
      <c r="F782" s="10" t="s">
        <v>17</v>
      </c>
      <c r="G782" s="10" t="s">
        <v>64</v>
      </c>
      <c r="H782" s="13">
        <v>1934492.625</v>
      </c>
      <c r="I782" s="24" t="s">
        <v>485</v>
      </c>
      <c r="J782" s="24">
        <v>475193</v>
      </c>
    </row>
    <row r="783" spans="1:10" ht="40.5" x14ac:dyDescent="0.25">
      <c r="A783" s="7">
        <v>782</v>
      </c>
      <c r="B783" s="9" t="s">
        <v>20</v>
      </c>
      <c r="C783" s="10">
        <v>2019</v>
      </c>
      <c r="D783" s="10" t="s">
        <v>490</v>
      </c>
      <c r="E783" s="10" t="s">
        <v>491</v>
      </c>
      <c r="F783" s="10" t="s">
        <v>17</v>
      </c>
      <c r="G783" s="10" t="s">
        <v>64</v>
      </c>
      <c r="H783" s="13">
        <v>1995809.5440000002</v>
      </c>
      <c r="I783" s="24" t="s">
        <v>492</v>
      </c>
      <c r="J783" s="24">
        <v>326680</v>
      </c>
    </row>
    <row r="784" spans="1:10" ht="60.75" x14ac:dyDescent="0.25">
      <c r="A784" s="7">
        <v>783</v>
      </c>
      <c r="B784" s="9" t="s">
        <v>153</v>
      </c>
      <c r="C784" s="10">
        <v>2019</v>
      </c>
      <c r="D784" s="10" t="s">
        <v>493</v>
      </c>
      <c r="E784" s="10" t="s">
        <v>494</v>
      </c>
      <c r="F784" s="10" t="s">
        <v>17</v>
      </c>
      <c r="G784" s="10" t="s">
        <v>64</v>
      </c>
      <c r="H784" s="13">
        <v>1902030.2550000001</v>
      </c>
      <c r="I784" s="24" t="s">
        <v>495</v>
      </c>
      <c r="J784" s="24">
        <v>582911</v>
      </c>
    </row>
    <row r="785" spans="1:10" ht="40.5" x14ac:dyDescent="0.25">
      <c r="A785" s="7">
        <v>784</v>
      </c>
      <c r="B785" s="9" t="s">
        <v>20</v>
      </c>
      <c r="C785" s="10">
        <v>2019</v>
      </c>
      <c r="D785" s="10" t="s">
        <v>496</v>
      </c>
      <c r="E785" s="10" t="s">
        <v>497</v>
      </c>
      <c r="F785" s="10" t="s">
        <v>17</v>
      </c>
      <c r="G785" s="10" t="s">
        <v>64</v>
      </c>
      <c r="H785" s="13">
        <v>1264155.9840000002</v>
      </c>
      <c r="I785" s="24" t="s">
        <v>498</v>
      </c>
      <c r="J785" s="24" t="s">
        <v>499</v>
      </c>
    </row>
    <row r="786" spans="1:10" ht="60.75" x14ac:dyDescent="0.25">
      <c r="A786" s="7">
        <v>785</v>
      </c>
      <c r="B786" s="9" t="s">
        <v>20</v>
      </c>
      <c r="C786" s="10">
        <v>2019</v>
      </c>
      <c r="D786" s="10" t="s">
        <v>500</v>
      </c>
      <c r="E786" s="10" t="s">
        <v>501</v>
      </c>
      <c r="F786" s="10" t="s">
        <v>17</v>
      </c>
      <c r="G786" s="10" t="s">
        <v>64</v>
      </c>
      <c r="H786" s="13">
        <v>1182743.4510000001</v>
      </c>
      <c r="I786" s="24" t="s">
        <v>502</v>
      </c>
      <c r="J786" s="24" t="s">
        <v>499</v>
      </c>
    </row>
    <row r="787" spans="1:10" ht="40.5" x14ac:dyDescent="0.25">
      <c r="A787" s="7">
        <v>786</v>
      </c>
      <c r="B787" s="9" t="s">
        <v>48</v>
      </c>
      <c r="C787" s="10">
        <v>2019</v>
      </c>
      <c r="D787" s="10" t="s">
        <v>503</v>
      </c>
      <c r="E787" s="10" t="s">
        <v>504</v>
      </c>
      <c r="F787" s="10" t="s">
        <v>17</v>
      </c>
      <c r="G787" s="10" t="s">
        <v>64</v>
      </c>
      <c r="H787" s="13">
        <v>2318171.8859999999</v>
      </c>
      <c r="I787" s="24" t="s">
        <v>75</v>
      </c>
      <c r="J787" s="16">
        <v>333350</v>
      </c>
    </row>
    <row r="788" spans="1:10" ht="40.5" x14ac:dyDescent="0.25">
      <c r="A788" s="7">
        <v>787</v>
      </c>
      <c r="B788" s="9" t="s">
        <v>48</v>
      </c>
      <c r="C788" s="10">
        <v>2019</v>
      </c>
      <c r="D788" s="10" t="s">
        <v>505</v>
      </c>
      <c r="E788" s="10" t="s">
        <v>506</v>
      </c>
      <c r="F788" s="10" t="s">
        <v>17</v>
      </c>
      <c r="G788" s="10" t="s">
        <v>64</v>
      </c>
      <c r="H788" s="13">
        <v>2390763.5190000003</v>
      </c>
      <c r="I788" s="24" t="s">
        <v>75</v>
      </c>
      <c r="J788" s="16">
        <v>253365</v>
      </c>
    </row>
    <row r="789" spans="1:10" ht="40.5" x14ac:dyDescent="0.25">
      <c r="A789" s="7">
        <v>788</v>
      </c>
      <c r="B789" s="9" t="s">
        <v>48</v>
      </c>
      <c r="C789" s="10">
        <v>2020</v>
      </c>
      <c r="D789" s="10" t="s">
        <v>507</v>
      </c>
      <c r="E789" s="10" t="s">
        <v>508</v>
      </c>
      <c r="F789" s="10" t="s">
        <v>17</v>
      </c>
      <c r="G789" s="10" t="s">
        <v>64</v>
      </c>
      <c r="H789" s="13">
        <v>2569905.3059999999</v>
      </c>
      <c r="I789" s="24" t="s">
        <v>75</v>
      </c>
      <c r="J789" s="16">
        <v>285343</v>
      </c>
    </row>
    <row r="790" spans="1:10" ht="40.5" x14ac:dyDescent="0.25">
      <c r="A790" s="7">
        <v>789</v>
      </c>
      <c r="B790" s="9" t="s">
        <v>48</v>
      </c>
      <c r="C790" s="10">
        <v>2019</v>
      </c>
      <c r="D790" s="10" t="s">
        <v>509</v>
      </c>
      <c r="E790" s="10" t="s">
        <v>510</v>
      </c>
      <c r="F790" s="10" t="s">
        <v>17</v>
      </c>
      <c r="G790" s="10" t="s">
        <v>64</v>
      </c>
      <c r="H790" s="13">
        <v>2335229.0280000004</v>
      </c>
      <c r="I790" s="24" t="s">
        <v>75</v>
      </c>
      <c r="J790" s="16">
        <v>312751</v>
      </c>
    </row>
    <row r="791" spans="1:10" ht="40.5" x14ac:dyDescent="0.25">
      <c r="A791" s="7">
        <v>790</v>
      </c>
      <c r="B791" s="9" t="s">
        <v>48</v>
      </c>
      <c r="C791" s="10">
        <v>2019</v>
      </c>
      <c r="D791" s="10" t="s">
        <v>511</v>
      </c>
      <c r="E791" s="10" t="s">
        <v>512</v>
      </c>
      <c r="F791" s="10" t="s">
        <v>17</v>
      </c>
      <c r="G791" s="10" t="s">
        <v>64</v>
      </c>
      <c r="H791" s="13">
        <v>2617177.2300000004</v>
      </c>
      <c r="I791" s="24" t="s">
        <v>75</v>
      </c>
      <c r="J791" s="16">
        <v>297058</v>
      </c>
    </row>
    <row r="792" spans="1:10" ht="40.5" x14ac:dyDescent="0.25">
      <c r="A792" s="7">
        <v>791</v>
      </c>
      <c r="B792" s="9" t="s">
        <v>513</v>
      </c>
      <c r="C792" s="10">
        <v>2020</v>
      </c>
      <c r="D792" s="10" t="s">
        <v>514</v>
      </c>
      <c r="E792" s="10" t="s">
        <v>515</v>
      </c>
      <c r="F792" s="10" t="s">
        <v>17</v>
      </c>
      <c r="G792" s="10" t="s">
        <v>64</v>
      </c>
      <c r="H792" s="13">
        <v>2508928.5869999998</v>
      </c>
      <c r="I792" s="24" t="s">
        <v>75</v>
      </c>
      <c r="J792" s="16">
        <v>315828</v>
      </c>
    </row>
    <row r="793" spans="1:10" ht="40.5" x14ac:dyDescent="0.25">
      <c r="A793" s="7">
        <v>792</v>
      </c>
      <c r="B793" s="26" t="s">
        <v>48</v>
      </c>
      <c r="C793" s="10">
        <v>2020</v>
      </c>
      <c r="D793" s="10" t="s">
        <v>516</v>
      </c>
      <c r="E793" s="10" t="s">
        <v>517</v>
      </c>
      <c r="F793" s="10" t="s">
        <v>17</v>
      </c>
      <c r="G793" s="10" t="s">
        <v>64</v>
      </c>
      <c r="H793" s="13">
        <v>2554149.7935000001</v>
      </c>
      <c r="I793" s="24" t="s">
        <v>75</v>
      </c>
      <c r="J793" s="16">
        <v>283543</v>
      </c>
    </row>
    <row r="794" spans="1:10" ht="40.5" x14ac:dyDescent="0.25">
      <c r="A794" s="7">
        <v>793</v>
      </c>
      <c r="B794" s="26" t="s">
        <v>87</v>
      </c>
      <c r="C794" s="10">
        <v>2020</v>
      </c>
      <c r="D794" s="10" t="s">
        <v>518</v>
      </c>
      <c r="E794" s="10" t="s">
        <v>519</v>
      </c>
      <c r="F794" s="10" t="s">
        <v>17</v>
      </c>
      <c r="G794" s="10" t="s">
        <v>64</v>
      </c>
      <c r="H794" s="13">
        <v>2411368.2990000006</v>
      </c>
      <c r="I794" s="24" t="s">
        <v>75</v>
      </c>
      <c r="J794" s="16">
        <v>266681</v>
      </c>
    </row>
    <row r="795" spans="1:10" ht="101.25" x14ac:dyDescent="0.25">
      <c r="A795" s="7">
        <v>794</v>
      </c>
      <c r="B795" s="26" t="s">
        <v>87</v>
      </c>
      <c r="C795" s="10">
        <v>2019</v>
      </c>
      <c r="D795" s="10" t="s">
        <v>520</v>
      </c>
      <c r="E795" s="10" t="s">
        <v>521</v>
      </c>
      <c r="F795" s="10" t="s">
        <v>17</v>
      </c>
      <c r="G795" s="10" t="s">
        <v>64</v>
      </c>
      <c r="H795" s="13">
        <v>2154562.7400000002</v>
      </c>
      <c r="I795" s="24" t="s">
        <v>522</v>
      </c>
      <c r="J795" s="24">
        <v>583241</v>
      </c>
    </row>
    <row r="796" spans="1:10" ht="81" x14ac:dyDescent="0.25">
      <c r="A796" s="7">
        <v>795</v>
      </c>
      <c r="B796" s="26" t="s">
        <v>48</v>
      </c>
      <c r="C796" s="10">
        <v>2019</v>
      </c>
      <c r="D796" s="10" t="s">
        <v>523</v>
      </c>
      <c r="E796" s="10" t="s">
        <v>524</v>
      </c>
      <c r="F796" s="10" t="s">
        <v>17</v>
      </c>
      <c r="G796" s="10" t="s">
        <v>64</v>
      </c>
      <c r="H796" s="13">
        <v>2165935.14</v>
      </c>
      <c r="I796" s="24" t="s">
        <v>525</v>
      </c>
      <c r="J796" s="24">
        <v>589003</v>
      </c>
    </row>
    <row r="797" spans="1:10" ht="60.75" x14ac:dyDescent="0.25">
      <c r="A797" s="7">
        <v>796</v>
      </c>
      <c r="B797" s="26" t="s">
        <v>87</v>
      </c>
      <c r="C797" s="10">
        <v>2019</v>
      </c>
      <c r="D797" s="10" t="s">
        <v>526</v>
      </c>
      <c r="E797" s="10" t="s">
        <v>527</v>
      </c>
      <c r="F797" s="10" t="s">
        <v>17</v>
      </c>
      <c r="G797" s="10" t="s">
        <v>64</v>
      </c>
      <c r="H797" s="13">
        <v>2187646.3800000004</v>
      </c>
      <c r="I797" s="24" t="s">
        <v>528</v>
      </c>
      <c r="J797" s="24">
        <v>540272</v>
      </c>
    </row>
    <row r="798" spans="1:10" ht="60.75" x14ac:dyDescent="0.25">
      <c r="A798" s="7">
        <v>797</v>
      </c>
      <c r="B798" s="26" t="s">
        <v>48</v>
      </c>
      <c r="C798" s="10">
        <v>2019</v>
      </c>
      <c r="D798" s="10" t="s">
        <v>529</v>
      </c>
      <c r="E798" s="10" t="s">
        <v>530</v>
      </c>
      <c r="F798" s="10" t="s">
        <v>17</v>
      </c>
      <c r="G798" s="10" t="s">
        <v>64</v>
      </c>
      <c r="H798" s="13">
        <v>2203671.4200000004</v>
      </c>
      <c r="I798" s="24" t="s">
        <v>531</v>
      </c>
      <c r="J798" s="24">
        <v>539152</v>
      </c>
    </row>
    <row r="799" spans="1:10" ht="60.75" x14ac:dyDescent="0.25">
      <c r="A799" s="7">
        <v>798</v>
      </c>
      <c r="B799" s="26" t="s">
        <v>87</v>
      </c>
      <c r="C799" s="10">
        <v>2019</v>
      </c>
      <c r="D799" s="10" t="s">
        <v>532</v>
      </c>
      <c r="E799" s="10" t="s">
        <v>533</v>
      </c>
      <c r="F799" s="10" t="s">
        <v>17</v>
      </c>
      <c r="G799" s="10" t="s">
        <v>64</v>
      </c>
      <c r="H799" s="13">
        <v>2192815.8000000003</v>
      </c>
      <c r="I799" s="24" t="s">
        <v>534</v>
      </c>
      <c r="J799" s="24">
        <v>479878</v>
      </c>
    </row>
    <row r="800" spans="1:10" ht="81" x14ac:dyDescent="0.25">
      <c r="A800" s="7">
        <v>799</v>
      </c>
      <c r="B800" s="26" t="s">
        <v>48</v>
      </c>
      <c r="C800" s="10">
        <v>2019</v>
      </c>
      <c r="D800" s="10" t="s">
        <v>535</v>
      </c>
      <c r="E800" s="10" t="s">
        <v>536</v>
      </c>
      <c r="F800" s="10" t="s">
        <v>17</v>
      </c>
      <c r="G800" s="10" t="s">
        <v>64</v>
      </c>
      <c r="H800" s="13">
        <v>2209874.4</v>
      </c>
      <c r="I800" s="24" t="s">
        <v>537</v>
      </c>
      <c r="J800" s="24">
        <v>532942</v>
      </c>
    </row>
    <row r="801" spans="1:10" ht="40.5" x14ac:dyDescent="0.25">
      <c r="A801" s="7">
        <v>800</v>
      </c>
      <c r="B801" s="26" t="s">
        <v>87</v>
      </c>
      <c r="C801" s="10">
        <v>2019</v>
      </c>
      <c r="D801" s="10" t="s">
        <v>538</v>
      </c>
      <c r="E801" s="10" t="s">
        <v>539</v>
      </c>
      <c r="F801" s="10" t="s">
        <v>17</v>
      </c>
      <c r="G801" s="10" t="s">
        <v>64</v>
      </c>
      <c r="H801" s="13">
        <v>2219178.87</v>
      </c>
      <c r="I801" s="24" t="s">
        <v>540</v>
      </c>
      <c r="J801" s="24">
        <v>518700</v>
      </c>
    </row>
    <row r="802" spans="1:10" ht="40.5" x14ac:dyDescent="0.25">
      <c r="A802" s="7">
        <v>801</v>
      </c>
      <c r="B802" s="26" t="s">
        <v>48</v>
      </c>
      <c r="C802" s="10">
        <v>2019</v>
      </c>
      <c r="D802" s="10" t="s">
        <v>541</v>
      </c>
      <c r="E802" s="10" t="s">
        <v>542</v>
      </c>
      <c r="F802" s="10" t="s">
        <v>17</v>
      </c>
      <c r="G802" s="10" t="s">
        <v>64</v>
      </c>
      <c r="H802" s="13">
        <v>2190231.0900000003</v>
      </c>
      <c r="I802" s="24" t="s">
        <v>543</v>
      </c>
      <c r="J802" s="24">
        <v>541606</v>
      </c>
    </row>
    <row r="803" spans="1:10" ht="60.75" x14ac:dyDescent="0.25">
      <c r="A803" s="7">
        <v>802</v>
      </c>
      <c r="B803" s="26" t="s">
        <v>87</v>
      </c>
      <c r="C803" s="10">
        <v>2019</v>
      </c>
      <c r="D803" s="10" t="s">
        <v>544</v>
      </c>
      <c r="E803" s="10" t="s">
        <v>545</v>
      </c>
      <c r="F803" s="10" t="s">
        <v>17</v>
      </c>
      <c r="G803" s="10" t="s">
        <v>64</v>
      </c>
      <c r="H803" s="13">
        <v>2229517.71</v>
      </c>
      <c r="I803" s="24" t="s">
        <v>546</v>
      </c>
      <c r="J803" s="24">
        <v>476206</v>
      </c>
    </row>
    <row r="804" spans="1:10" ht="60.75" x14ac:dyDescent="0.25">
      <c r="A804" s="7">
        <v>803</v>
      </c>
      <c r="B804" s="26" t="s">
        <v>87</v>
      </c>
      <c r="C804" s="10">
        <v>2019</v>
      </c>
      <c r="D804" s="10" t="s">
        <v>547</v>
      </c>
      <c r="E804" s="10" t="s">
        <v>548</v>
      </c>
      <c r="F804" s="10" t="s">
        <v>17</v>
      </c>
      <c r="G804" s="10" t="s">
        <v>64</v>
      </c>
      <c r="H804" s="13">
        <v>2166452.7300000004</v>
      </c>
      <c r="I804" s="24" t="s">
        <v>549</v>
      </c>
      <c r="J804" s="24">
        <v>577534</v>
      </c>
    </row>
    <row r="805" spans="1:10" ht="60.75" x14ac:dyDescent="0.25">
      <c r="A805" s="7">
        <v>804</v>
      </c>
      <c r="B805" s="26" t="s">
        <v>87</v>
      </c>
      <c r="C805" s="10">
        <v>2019</v>
      </c>
      <c r="D805" s="10" t="s">
        <v>550</v>
      </c>
      <c r="E805" s="10" t="s">
        <v>551</v>
      </c>
      <c r="F805" s="10" t="s">
        <v>17</v>
      </c>
      <c r="G805" s="10" t="s">
        <v>64</v>
      </c>
      <c r="H805" s="13">
        <v>2171104.56</v>
      </c>
      <c r="I805" s="24" t="s">
        <v>552</v>
      </c>
      <c r="J805" s="24">
        <v>548530</v>
      </c>
    </row>
    <row r="806" spans="1:10" ht="40.5" x14ac:dyDescent="0.25">
      <c r="A806" s="7">
        <v>805</v>
      </c>
      <c r="B806" s="26" t="s">
        <v>87</v>
      </c>
      <c r="C806" s="10">
        <v>2019</v>
      </c>
      <c r="D806" s="10" t="s">
        <v>553</v>
      </c>
      <c r="E806" s="10" t="s">
        <v>554</v>
      </c>
      <c r="F806" s="10" t="s">
        <v>17</v>
      </c>
      <c r="G806" s="10" t="s">
        <v>64</v>
      </c>
      <c r="H806" s="13">
        <v>2157147.4500000002</v>
      </c>
      <c r="I806" s="24" t="s">
        <v>555</v>
      </c>
      <c r="J806" s="24">
        <v>624053</v>
      </c>
    </row>
    <row r="807" spans="1:10" ht="121.5" x14ac:dyDescent="0.25">
      <c r="A807" s="7">
        <v>806</v>
      </c>
      <c r="B807" s="26" t="s">
        <v>87</v>
      </c>
      <c r="C807" s="10">
        <v>2019</v>
      </c>
      <c r="D807" s="10" t="s">
        <v>556</v>
      </c>
      <c r="E807" s="10" t="s">
        <v>557</v>
      </c>
      <c r="F807" s="10" t="s">
        <v>17</v>
      </c>
      <c r="G807" s="10" t="s">
        <v>64</v>
      </c>
      <c r="H807" s="13">
        <v>2163350.4300000002</v>
      </c>
      <c r="I807" s="24" t="s">
        <v>558</v>
      </c>
      <c r="J807" s="24">
        <v>570697</v>
      </c>
    </row>
    <row r="808" spans="1:10" ht="60.75" x14ac:dyDescent="0.25">
      <c r="A808" s="7">
        <v>807</v>
      </c>
      <c r="B808" s="26" t="s">
        <v>87</v>
      </c>
      <c r="C808" s="10">
        <v>2019</v>
      </c>
      <c r="D808" s="10" t="s">
        <v>559</v>
      </c>
      <c r="E808" s="10" t="s">
        <v>560</v>
      </c>
      <c r="F808" s="10" t="s">
        <v>17</v>
      </c>
      <c r="G808" s="10" t="s">
        <v>64</v>
      </c>
      <c r="H808" s="13">
        <v>2230034.4900000002</v>
      </c>
      <c r="I808" s="24" t="s">
        <v>561</v>
      </c>
      <c r="J808" s="24">
        <v>495861</v>
      </c>
    </row>
    <row r="809" spans="1:10" ht="40.5" x14ac:dyDescent="0.25">
      <c r="A809" s="7">
        <v>808</v>
      </c>
      <c r="B809" s="26" t="s">
        <v>87</v>
      </c>
      <c r="C809" s="10">
        <v>2019</v>
      </c>
      <c r="D809" s="10" t="s">
        <v>562</v>
      </c>
      <c r="E809" s="10" t="s">
        <v>563</v>
      </c>
      <c r="F809" s="10" t="s">
        <v>17</v>
      </c>
      <c r="G809" s="10" t="s">
        <v>64</v>
      </c>
      <c r="H809" s="13">
        <v>2173172.4900000002</v>
      </c>
      <c r="I809" s="24" t="s">
        <v>564</v>
      </c>
      <c r="J809" s="24">
        <v>601588</v>
      </c>
    </row>
    <row r="810" spans="1:10" ht="60.75" x14ac:dyDescent="0.25">
      <c r="A810" s="7">
        <v>809</v>
      </c>
      <c r="B810" s="26" t="s">
        <v>48</v>
      </c>
      <c r="C810" s="10">
        <v>2020</v>
      </c>
      <c r="D810" s="10" t="s">
        <v>565</v>
      </c>
      <c r="E810" s="10" t="s">
        <v>566</v>
      </c>
      <c r="F810" s="10" t="s">
        <v>17</v>
      </c>
      <c r="G810" s="10" t="s">
        <v>64</v>
      </c>
      <c r="H810" s="13">
        <v>2529624.375</v>
      </c>
      <c r="I810" s="24" t="s">
        <v>567</v>
      </c>
      <c r="J810" s="24">
        <v>516536</v>
      </c>
    </row>
    <row r="811" spans="1:10" ht="60.75" x14ac:dyDescent="0.25">
      <c r="A811" s="7">
        <v>810</v>
      </c>
      <c r="B811" s="26" t="s">
        <v>87</v>
      </c>
      <c r="C811" s="10">
        <v>2019</v>
      </c>
      <c r="D811" s="10" t="s">
        <v>568</v>
      </c>
      <c r="E811" s="10" t="s">
        <v>569</v>
      </c>
      <c r="F811" s="10" t="s">
        <v>17</v>
      </c>
      <c r="G811" s="10" t="s">
        <v>64</v>
      </c>
      <c r="H811" s="13">
        <v>2223831.5099999998</v>
      </c>
      <c r="I811" s="24" t="s">
        <v>570</v>
      </c>
      <c r="J811" s="24">
        <v>496762</v>
      </c>
    </row>
    <row r="812" spans="1:10" ht="60.75" x14ac:dyDescent="0.25">
      <c r="A812" s="7">
        <v>811</v>
      </c>
      <c r="B812" s="26" t="s">
        <v>87</v>
      </c>
      <c r="C812" s="10">
        <v>2020</v>
      </c>
      <c r="D812" s="10" t="s">
        <v>571</v>
      </c>
      <c r="E812" s="10" t="s">
        <v>572</v>
      </c>
      <c r="F812" s="10" t="s">
        <v>17</v>
      </c>
      <c r="G812" s="10" t="s">
        <v>64</v>
      </c>
      <c r="H812" s="13">
        <v>2516528.3400000003</v>
      </c>
      <c r="I812" s="24" t="s">
        <v>573</v>
      </c>
      <c r="J812" s="24">
        <v>437947</v>
      </c>
    </row>
    <row r="813" spans="1:10" ht="60.75" x14ac:dyDescent="0.25">
      <c r="A813" s="7">
        <v>812</v>
      </c>
      <c r="B813" s="26" t="s">
        <v>87</v>
      </c>
      <c r="C813" s="10">
        <v>2020</v>
      </c>
      <c r="D813" s="10" t="s">
        <v>574</v>
      </c>
      <c r="E813" s="10" t="s">
        <v>575</v>
      </c>
      <c r="F813" s="10" t="s">
        <v>17</v>
      </c>
      <c r="G813" s="10" t="s">
        <v>64</v>
      </c>
      <c r="H813" s="13">
        <v>2634934.7250000001</v>
      </c>
      <c r="I813" s="24" t="s">
        <v>576</v>
      </c>
      <c r="J813" s="24">
        <v>348293</v>
      </c>
    </row>
    <row r="814" spans="1:10" ht="40.5" x14ac:dyDescent="0.25">
      <c r="A814" s="7">
        <v>813</v>
      </c>
      <c r="B814" s="26" t="s">
        <v>48</v>
      </c>
      <c r="C814" s="10">
        <v>2019</v>
      </c>
      <c r="D814" s="10" t="s">
        <v>577</v>
      </c>
      <c r="E814" s="10" t="s">
        <v>578</v>
      </c>
      <c r="F814" s="10" t="s">
        <v>17</v>
      </c>
      <c r="G814" s="10" t="s">
        <v>64</v>
      </c>
      <c r="H814" s="13">
        <v>2168519.85</v>
      </c>
      <c r="I814" s="24" t="s">
        <v>579</v>
      </c>
      <c r="J814" s="24">
        <v>513425</v>
      </c>
    </row>
    <row r="815" spans="1:10" ht="60.75" x14ac:dyDescent="0.25">
      <c r="A815" s="7">
        <v>814</v>
      </c>
      <c r="B815" s="26" t="s">
        <v>87</v>
      </c>
      <c r="C815" s="10">
        <v>2020</v>
      </c>
      <c r="D815" s="10" t="s">
        <v>580</v>
      </c>
      <c r="E815" s="10" t="s">
        <v>581</v>
      </c>
      <c r="F815" s="10" t="s">
        <v>17</v>
      </c>
      <c r="G815" s="10" t="s">
        <v>64</v>
      </c>
      <c r="H815" s="13">
        <v>2543265.0449999999</v>
      </c>
      <c r="I815" s="24" t="s">
        <v>582</v>
      </c>
      <c r="J815" s="24">
        <v>462198</v>
      </c>
    </row>
    <row r="816" spans="1:10" ht="40.5" x14ac:dyDescent="0.25">
      <c r="A816" s="7">
        <v>815</v>
      </c>
      <c r="B816" s="26" t="s">
        <v>87</v>
      </c>
      <c r="C816" s="10">
        <v>2020</v>
      </c>
      <c r="D816" s="10" t="s">
        <v>583</v>
      </c>
      <c r="E816" s="10" t="s">
        <v>584</v>
      </c>
      <c r="F816" s="10" t="s">
        <v>17</v>
      </c>
      <c r="G816" s="10" t="s">
        <v>64</v>
      </c>
      <c r="H816" s="13">
        <v>2549813.4900000002</v>
      </c>
      <c r="I816" s="24" t="s">
        <v>585</v>
      </c>
      <c r="J816" s="24">
        <v>442781</v>
      </c>
    </row>
    <row r="817" spans="1:10" ht="60.75" x14ac:dyDescent="0.25">
      <c r="A817" s="7">
        <v>816</v>
      </c>
      <c r="B817" s="26" t="s">
        <v>48</v>
      </c>
      <c r="C817" s="10">
        <v>2020</v>
      </c>
      <c r="D817" s="10" t="s">
        <v>586</v>
      </c>
      <c r="E817" s="10" t="s">
        <v>587</v>
      </c>
      <c r="F817" s="10" t="s">
        <v>17</v>
      </c>
      <c r="G817" s="10" t="s">
        <v>64</v>
      </c>
      <c r="H817" s="13">
        <v>2529078.8849999998</v>
      </c>
      <c r="I817" s="24" t="s">
        <v>588</v>
      </c>
      <c r="J817" s="24">
        <v>496326</v>
      </c>
    </row>
    <row r="818" spans="1:10" ht="60.75" x14ac:dyDescent="0.25">
      <c r="A818" s="7">
        <v>817</v>
      </c>
      <c r="B818" s="26" t="s">
        <v>87</v>
      </c>
      <c r="C818" s="10">
        <v>2020</v>
      </c>
      <c r="D818" s="10" t="s">
        <v>589</v>
      </c>
      <c r="E818" s="10" t="s">
        <v>590</v>
      </c>
      <c r="F818" s="10" t="s">
        <v>17</v>
      </c>
      <c r="G818" s="10" t="s">
        <v>64</v>
      </c>
      <c r="H818" s="13">
        <v>2601649.5750000002</v>
      </c>
      <c r="I818" s="24" t="s">
        <v>591</v>
      </c>
      <c r="J818" s="24">
        <v>379064</v>
      </c>
    </row>
    <row r="819" spans="1:10" ht="40.5" x14ac:dyDescent="0.25">
      <c r="A819" s="7">
        <v>818</v>
      </c>
      <c r="B819" s="26" t="s">
        <v>87</v>
      </c>
      <c r="C819" s="10">
        <v>2020</v>
      </c>
      <c r="D819" s="10" t="s">
        <v>592</v>
      </c>
      <c r="E819" s="10" t="s">
        <v>593</v>
      </c>
      <c r="F819" s="10" t="s">
        <v>17</v>
      </c>
      <c r="G819" s="10" t="s">
        <v>64</v>
      </c>
      <c r="H819" s="13">
        <v>2495793.7349999999</v>
      </c>
      <c r="I819" s="24" t="s">
        <v>594</v>
      </c>
      <c r="J819" s="24">
        <v>509669</v>
      </c>
    </row>
    <row r="820" spans="1:10" ht="60.75" x14ac:dyDescent="0.25">
      <c r="A820" s="7">
        <v>819</v>
      </c>
      <c r="B820" s="9" t="s">
        <v>48</v>
      </c>
      <c r="C820" s="10">
        <v>2020</v>
      </c>
      <c r="D820" s="10" t="s">
        <v>595</v>
      </c>
      <c r="E820" s="10" t="s">
        <v>596</v>
      </c>
      <c r="F820" s="10" t="s">
        <v>17</v>
      </c>
      <c r="G820" s="10" t="s">
        <v>64</v>
      </c>
      <c r="H820" s="13">
        <v>2524167.7650000001</v>
      </c>
      <c r="I820" s="24" t="s">
        <v>597</v>
      </c>
      <c r="J820" s="24">
        <v>411789</v>
      </c>
    </row>
    <row r="821" spans="1:10" ht="60.75" x14ac:dyDescent="0.25">
      <c r="A821" s="7">
        <v>820</v>
      </c>
      <c r="B821" s="9" t="s">
        <v>87</v>
      </c>
      <c r="C821" s="10">
        <v>2020</v>
      </c>
      <c r="D821" s="10" t="s">
        <v>598</v>
      </c>
      <c r="E821" s="10" t="s">
        <v>599</v>
      </c>
      <c r="F821" s="10" t="s">
        <v>17</v>
      </c>
      <c r="G821" s="10" t="s">
        <v>64</v>
      </c>
      <c r="H821" s="13">
        <v>2556906.5699999998</v>
      </c>
      <c r="I821" s="24" t="s">
        <v>600</v>
      </c>
      <c r="J821" s="24">
        <v>449002</v>
      </c>
    </row>
    <row r="822" spans="1:10" ht="40.5" x14ac:dyDescent="0.25">
      <c r="A822" s="7">
        <v>821</v>
      </c>
      <c r="B822" s="9" t="s">
        <v>87</v>
      </c>
      <c r="C822" s="10">
        <v>2020</v>
      </c>
      <c r="D822" s="10" t="s">
        <v>601</v>
      </c>
      <c r="E822" s="10" t="s">
        <v>602</v>
      </c>
      <c r="F822" s="10" t="s">
        <v>17</v>
      </c>
      <c r="G822" s="10" t="s">
        <v>64</v>
      </c>
      <c r="H822" s="13">
        <v>2555815.5900000003</v>
      </c>
      <c r="I822" s="24" t="s">
        <v>603</v>
      </c>
      <c r="J822" s="24">
        <v>444834</v>
      </c>
    </row>
    <row r="823" spans="1:10" ht="40.5" x14ac:dyDescent="0.25">
      <c r="A823" s="7">
        <v>822</v>
      </c>
      <c r="B823" s="9" t="s">
        <v>48</v>
      </c>
      <c r="C823" s="10">
        <v>2019</v>
      </c>
      <c r="D823" s="10" t="s">
        <v>604</v>
      </c>
      <c r="E823" s="10" t="s">
        <v>605</v>
      </c>
      <c r="F823" s="10" t="s">
        <v>17</v>
      </c>
      <c r="G823" s="10" t="s">
        <v>64</v>
      </c>
      <c r="H823" s="13">
        <v>2174206.0500000003</v>
      </c>
      <c r="I823" s="24" t="s">
        <v>606</v>
      </c>
      <c r="J823" s="24">
        <v>475668</v>
      </c>
    </row>
    <row r="824" spans="1:10" ht="40.5" x14ac:dyDescent="0.25">
      <c r="A824" s="7">
        <v>823</v>
      </c>
      <c r="B824" s="9" t="s">
        <v>87</v>
      </c>
      <c r="C824" s="10">
        <v>2020</v>
      </c>
      <c r="D824" s="10" t="s">
        <v>607</v>
      </c>
      <c r="E824" s="10" t="s">
        <v>608</v>
      </c>
      <c r="F824" s="10" t="s">
        <v>17</v>
      </c>
      <c r="G824" s="10" t="s">
        <v>64</v>
      </c>
      <c r="H824" s="13">
        <v>2513800.0350000001</v>
      </c>
      <c r="I824" s="24" t="s">
        <v>603</v>
      </c>
      <c r="J824" s="24">
        <v>472229</v>
      </c>
    </row>
    <row r="825" spans="1:10" ht="40.5" x14ac:dyDescent="0.25">
      <c r="A825" s="7">
        <v>824</v>
      </c>
      <c r="B825" s="26" t="s">
        <v>87</v>
      </c>
      <c r="C825" s="10">
        <v>2020</v>
      </c>
      <c r="D825" s="10" t="s">
        <v>609</v>
      </c>
      <c r="E825" s="10" t="s">
        <v>610</v>
      </c>
      <c r="F825" s="10" t="s">
        <v>17</v>
      </c>
      <c r="G825" s="10" t="s">
        <v>64</v>
      </c>
      <c r="H825" s="13">
        <v>2518165.665</v>
      </c>
      <c r="I825" s="24" t="s">
        <v>611</v>
      </c>
      <c r="J825" s="24">
        <v>464765</v>
      </c>
    </row>
    <row r="826" spans="1:10" ht="40.5" x14ac:dyDescent="0.25">
      <c r="A826" s="7">
        <v>825</v>
      </c>
      <c r="B826" s="26" t="s">
        <v>87</v>
      </c>
      <c r="C826" s="10">
        <v>2020</v>
      </c>
      <c r="D826" s="10" t="s">
        <v>612</v>
      </c>
      <c r="E826" s="10" t="s">
        <v>613</v>
      </c>
      <c r="F826" s="10" t="s">
        <v>17</v>
      </c>
      <c r="G826" s="10" t="s">
        <v>64</v>
      </c>
      <c r="H826" s="13">
        <v>2481607.5750000002</v>
      </c>
      <c r="I826" s="24" t="s">
        <v>614</v>
      </c>
      <c r="J826" s="24">
        <v>498646</v>
      </c>
    </row>
    <row r="827" spans="1:10" ht="81" x14ac:dyDescent="0.25">
      <c r="A827" s="7">
        <v>826</v>
      </c>
      <c r="B827" s="26" t="s">
        <v>383</v>
      </c>
      <c r="C827" s="10">
        <v>2020</v>
      </c>
      <c r="D827" s="10" t="s">
        <v>615</v>
      </c>
      <c r="E827" s="10" t="s">
        <v>616</v>
      </c>
      <c r="F827" s="10" t="s">
        <v>17</v>
      </c>
      <c r="G827" s="10" t="s">
        <v>64</v>
      </c>
      <c r="H827" s="13">
        <v>2548721.6549999998</v>
      </c>
      <c r="I827" s="24" t="s">
        <v>617</v>
      </c>
      <c r="J827" s="24">
        <v>426753</v>
      </c>
    </row>
    <row r="828" spans="1:10" ht="40.5" x14ac:dyDescent="0.25">
      <c r="A828" s="7">
        <v>827</v>
      </c>
      <c r="B828" s="26" t="s">
        <v>48</v>
      </c>
      <c r="C828" s="10">
        <v>2020</v>
      </c>
      <c r="D828" s="10" t="s">
        <v>618</v>
      </c>
      <c r="E828" s="10" t="s">
        <v>619</v>
      </c>
      <c r="F828" s="10" t="s">
        <v>17</v>
      </c>
      <c r="G828" s="10" t="s">
        <v>64</v>
      </c>
      <c r="H828" s="13">
        <v>2547630.6750000003</v>
      </c>
      <c r="I828" s="24" t="s">
        <v>603</v>
      </c>
      <c r="J828" s="24">
        <v>412718</v>
      </c>
    </row>
    <row r="829" spans="1:10" ht="40.5" x14ac:dyDescent="0.25">
      <c r="A829" s="7">
        <v>828</v>
      </c>
      <c r="B829" s="26" t="s">
        <v>87</v>
      </c>
      <c r="C829" s="10">
        <v>2020</v>
      </c>
      <c r="D829" s="10" t="s">
        <v>620</v>
      </c>
      <c r="E829" s="10" t="s">
        <v>621</v>
      </c>
      <c r="F829" s="10" t="s">
        <v>17</v>
      </c>
      <c r="G829" s="10" t="s">
        <v>64</v>
      </c>
      <c r="H829" s="13">
        <v>2543811.39</v>
      </c>
      <c r="I829" s="24" t="s">
        <v>622</v>
      </c>
      <c r="J829" s="24">
        <v>440570</v>
      </c>
    </row>
    <row r="830" spans="1:10" ht="60.75" x14ac:dyDescent="0.25">
      <c r="A830" s="7">
        <v>829</v>
      </c>
      <c r="B830" s="26" t="s">
        <v>87</v>
      </c>
      <c r="C830" s="10">
        <v>2020</v>
      </c>
      <c r="D830" s="10" t="s">
        <v>623</v>
      </c>
      <c r="E830" s="10" t="s">
        <v>624</v>
      </c>
      <c r="F830" s="10" t="s">
        <v>17</v>
      </c>
      <c r="G830" s="10" t="s">
        <v>64</v>
      </c>
      <c r="H830" s="13">
        <v>2495793.7349999999</v>
      </c>
      <c r="I830" s="24" t="s">
        <v>625</v>
      </c>
      <c r="J830" s="24">
        <v>486777</v>
      </c>
    </row>
    <row r="831" spans="1:10" ht="81" x14ac:dyDescent="0.25">
      <c r="A831" s="7">
        <v>830</v>
      </c>
      <c r="B831" s="26" t="s">
        <v>87</v>
      </c>
      <c r="C831" s="10">
        <v>2020</v>
      </c>
      <c r="D831" s="10" t="s">
        <v>626</v>
      </c>
      <c r="E831" s="10" t="s">
        <v>627</v>
      </c>
      <c r="F831" s="10" t="s">
        <v>17</v>
      </c>
      <c r="G831" s="10" t="s">
        <v>64</v>
      </c>
      <c r="H831" s="13">
        <v>2482698.5549999997</v>
      </c>
      <c r="I831" s="24" t="s">
        <v>628</v>
      </c>
      <c r="J831" s="24">
        <v>515743</v>
      </c>
    </row>
    <row r="832" spans="1:10" ht="60.75" x14ac:dyDescent="0.25">
      <c r="A832" s="7">
        <v>831</v>
      </c>
      <c r="B832" s="26" t="s">
        <v>48</v>
      </c>
      <c r="C832" s="10">
        <v>2020</v>
      </c>
      <c r="D832" s="10" t="s">
        <v>629</v>
      </c>
      <c r="E832" s="10" t="s">
        <v>630</v>
      </c>
      <c r="F832" s="10" t="s">
        <v>17</v>
      </c>
      <c r="G832" s="10" t="s">
        <v>64</v>
      </c>
      <c r="H832" s="13">
        <v>2464692.2549999999</v>
      </c>
      <c r="I832" s="24" t="s">
        <v>631</v>
      </c>
      <c r="J832" s="24">
        <v>498084</v>
      </c>
    </row>
    <row r="833" spans="1:10" ht="60.75" x14ac:dyDescent="0.25">
      <c r="A833" s="7">
        <v>832</v>
      </c>
      <c r="B833" s="26" t="s">
        <v>87</v>
      </c>
      <c r="C833" s="10">
        <v>2020</v>
      </c>
      <c r="D833" s="10" t="s">
        <v>632</v>
      </c>
      <c r="E833" s="10" t="s">
        <v>633</v>
      </c>
      <c r="F833" s="10" t="s">
        <v>17</v>
      </c>
      <c r="G833" s="10" t="s">
        <v>64</v>
      </c>
      <c r="H833" s="13">
        <v>2485972.35</v>
      </c>
      <c r="I833" s="24" t="s">
        <v>634</v>
      </c>
      <c r="J833" s="24">
        <v>504316</v>
      </c>
    </row>
    <row r="834" spans="1:10" ht="81" x14ac:dyDescent="0.25">
      <c r="A834" s="7">
        <v>833</v>
      </c>
      <c r="B834" s="26" t="s">
        <v>87</v>
      </c>
      <c r="C834" s="10">
        <v>2020</v>
      </c>
      <c r="D834" s="10" t="s">
        <v>635</v>
      </c>
      <c r="E834" s="10" t="s">
        <v>636</v>
      </c>
      <c r="F834" s="10" t="s">
        <v>17</v>
      </c>
      <c r="G834" s="10" t="s">
        <v>64</v>
      </c>
      <c r="H834" s="13">
        <v>2482153.0649999999</v>
      </c>
      <c r="I834" s="24" t="s">
        <v>637</v>
      </c>
      <c r="J834" s="24">
        <v>493940</v>
      </c>
    </row>
    <row r="835" spans="1:10" ht="60.75" x14ac:dyDescent="0.25">
      <c r="A835" s="7">
        <v>834</v>
      </c>
      <c r="B835" s="26" t="s">
        <v>87</v>
      </c>
      <c r="C835" s="10">
        <v>2020</v>
      </c>
      <c r="D835" s="10" t="s">
        <v>638</v>
      </c>
      <c r="E835" s="10" t="s">
        <v>639</v>
      </c>
      <c r="F835" s="10" t="s">
        <v>17</v>
      </c>
      <c r="G835" s="10" t="s">
        <v>64</v>
      </c>
      <c r="H835" s="13">
        <v>2524167.7650000001</v>
      </c>
      <c r="I835" s="24" t="s">
        <v>640</v>
      </c>
      <c r="J835" s="24">
        <v>435024</v>
      </c>
    </row>
    <row r="836" spans="1:10" ht="60.75" x14ac:dyDescent="0.25">
      <c r="A836" s="7">
        <v>835</v>
      </c>
      <c r="B836" s="26" t="s">
        <v>87</v>
      </c>
      <c r="C836" s="10">
        <v>2020</v>
      </c>
      <c r="D836" s="10" t="s">
        <v>641</v>
      </c>
      <c r="E836" s="10" t="s">
        <v>642</v>
      </c>
      <c r="F836" s="10" t="s">
        <v>17</v>
      </c>
      <c r="G836" s="10" t="s">
        <v>64</v>
      </c>
      <c r="H836" s="13">
        <v>2563454.16</v>
      </c>
      <c r="I836" s="24" t="s">
        <v>634</v>
      </c>
      <c r="J836" s="24">
        <v>398973</v>
      </c>
    </row>
    <row r="837" spans="1:10" ht="60.75" x14ac:dyDescent="0.25">
      <c r="A837" s="7">
        <v>836</v>
      </c>
      <c r="B837" s="26" t="s">
        <v>87</v>
      </c>
      <c r="C837" s="10">
        <v>2020</v>
      </c>
      <c r="D837" s="10" t="s">
        <v>643</v>
      </c>
      <c r="E837" s="10" t="s">
        <v>644</v>
      </c>
      <c r="F837" s="10" t="s">
        <v>17</v>
      </c>
      <c r="G837" s="10" t="s">
        <v>64</v>
      </c>
      <c r="H837" s="13">
        <v>2477787.4350000001</v>
      </c>
      <c r="I837" s="24" t="s">
        <v>645</v>
      </c>
      <c r="J837" s="24">
        <v>497742</v>
      </c>
    </row>
    <row r="838" spans="1:10" ht="60.75" x14ac:dyDescent="0.25">
      <c r="A838" s="7">
        <v>837</v>
      </c>
      <c r="B838" s="26" t="s">
        <v>87</v>
      </c>
      <c r="C838" s="10">
        <v>2020</v>
      </c>
      <c r="D838" s="10" t="s">
        <v>646</v>
      </c>
      <c r="E838" s="10" t="s">
        <v>647</v>
      </c>
      <c r="F838" s="10" t="s">
        <v>17</v>
      </c>
      <c r="G838" s="10" t="s">
        <v>64</v>
      </c>
      <c r="H838" s="13">
        <v>2504524.14</v>
      </c>
      <c r="I838" s="24" t="s">
        <v>648</v>
      </c>
      <c r="J838" s="24">
        <v>446833</v>
      </c>
    </row>
    <row r="839" spans="1:10" ht="101.25" x14ac:dyDescent="0.25">
      <c r="A839" s="7">
        <v>838</v>
      </c>
      <c r="B839" s="26" t="s">
        <v>87</v>
      </c>
      <c r="C839" s="10">
        <v>2020</v>
      </c>
      <c r="D839" s="10" t="s">
        <v>649</v>
      </c>
      <c r="E839" s="10" t="s">
        <v>650</v>
      </c>
      <c r="F839" s="10" t="s">
        <v>17</v>
      </c>
      <c r="G839" s="10" t="s">
        <v>64</v>
      </c>
      <c r="H839" s="13">
        <v>2536171.9650000003</v>
      </c>
      <c r="I839" s="24" t="s">
        <v>651</v>
      </c>
      <c r="J839" s="24">
        <v>446149</v>
      </c>
    </row>
    <row r="840" spans="1:10" ht="60.75" x14ac:dyDescent="0.25">
      <c r="A840" s="7">
        <v>839</v>
      </c>
      <c r="B840" s="26" t="s">
        <v>87</v>
      </c>
      <c r="C840" s="10">
        <v>2020</v>
      </c>
      <c r="D840" s="10" t="s">
        <v>652</v>
      </c>
      <c r="E840" s="10" t="s">
        <v>653</v>
      </c>
      <c r="F840" s="10" t="s">
        <v>17</v>
      </c>
      <c r="G840" s="10" t="s">
        <v>64</v>
      </c>
      <c r="H840" s="13">
        <v>2500159.3650000002</v>
      </c>
      <c r="I840" s="24" t="s">
        <v>654</v>
      </c>
      <c r="J840" s="24">
        <v>494683</v>
      </c>
    </row>
    <row r="841" spans="1:10" ht="60.75" x14ac:dyDescent="0.25">
      <c r="A841" s="7">
        <v>840</v>
      </c>
      <c r="B841" s="26" t="s">
        <v>87</v>
      </c>
      <c r="C841" s="10">
        <v>2020</v>
      </c>
      <c r="D841" s="10" t="s">
        <v>655</v>
      </c>
      <c r="E841" s="10" t="s">
        <v>656</v>
      </c>
      <c r="F841" s="10" t="s">
        <v>17</v>
      </c>
      <c r="G841" s="10" t="s">
        <v>64</v>
      </c>
      <c r="H841" s="13">
        <v>2538354.7799999998</v>
      </c>
      <c r="I841" s="24" t="s">
        <v>657</v>
      </c>
      <c r="J841" s="24">
        <v>455477</v>
      </c>
    </row>
    <row r="842" spans="1:10" ht="81" x14ac:dyDescent="0.25">
      <c r="A842" s="7">
        <v>841</v>
      </c>
      <c r="B842" s="26" t="s">
        <v>48</v>
      </c>
      <c r="C842" s="10">
        <v>2020</v>
      </c>
      <c r="D842" s="10" t="s">
        <v>658</v>
      </c>
      <c r="E842" s="10" t="s">
        <v>659</v>
      </c>
      <c r="F842" s="10" t="s">
        <v>17</v>
      </c>
      <c r="G842" s="10" t="s">
        <v>64</v>
      </c>
      <c r="H842" s="13">
        <v>2428133.31</v>
      </c>
      <c r="I842" s="24" t="s">
        <v>660</v>
      </c>
      <c r="J842" s="24">
        <v>516082</v>
      </c>
    </row>
    <row r="843" spans="1:10" ht="60.75" x14ac:dyDescent="0.25">
      <c r="A843" s="7">
        <v>842</v>
      </c>
      <c r="B843" s="26" t="s">
        <v>383</v>
      </c>
      <c r="C843" s="10">
        <v>2020</v>
      </c>
      <c r="D843" s="10" t="s">
        <v>661</v>
      </c>
      <c r="E843" s="10" t="s">
        <v>662</v>
      </c>
      <c r="F843" s="10" t="s">
        <v>17</v>
      </c>
      <c r="G843" s="10" t="s">
        <v>64</v>
      </c>
      <c r="H843" s="13">
        <v>2551449.96</v>
      </c>
      <c r="I843" s="24" t="s">
        <v>663</v>
      </c>
      <c r="J843" s="24">
        <v>432457</v>
      </c>
    </row>
    <row r="844" spans="1:10" ht="81" x14ac:dyDescent="0.25">
      <c r="A844" s="7">
        <v>843</v>
      </c>
      <c r="B844" s="26" t="s">
        <v>48</v>
      </c>
      <c r="C844" s="10">
        <v>2020</v>
      </c>
      <c r="D844" s="10" t="s">
        <v>664</v>
      </c>
      <c r="E844" s="10" t="s">
        <v>665</v>
      </c>
      <c r="F844" s="10" t="s">
        <v>17</v>
      </c>
      <c r="G844" s="10" t="s">
        <v>64</v>
      </c>
      <c r="H844" s="13">
        <v>2529078.8849999998</v>
      </c>
      <c r="I844" s="24" t="s">
        <v>666</v>
      </c>
      <c r="J844" s="24">
        <v>457507</v>
      </c>
    </row>
    <row r="845" spans="1:10" ht="60.75" x14ac:dyDescent="0.25">
      <c r="A845" s="7">
        <v>844</v>
      </c>
      <c r="B845" s="26" t="s">
        <v>87</v>
      </c>
      <c r="C845" s="10">
        <v>2020</v>
      </c>
      <c r="D845" s="10" t="s">
        <v>667</v>
      </c>
      <c r="E845" s="10" t="s">
        <v>668</v>
      </c>
      <c r="F845" s="10" t="s">
        <v>17</v>
      </c>
      <c r="G845" s="10" t="s">
        <v>64</v>
      </c>
      <c r="H845" s="13">
        <v>2634043.8149999999</v>
      </c>
      <c r="I845" s="24" t="s">
        <v>669</v>
      </c>
      <c r="J845" s="24">
        <v>518215</v>
      </c>
    </row>
    <row r="846" spans="1:10" ht="60.75" x14ac:dyDescent="0.25">
      <c r="A846" s="7">
        <v>845</v>
      </c>
      <c r="B846" s="26" t="s">
        <v>87</v>
      </c>
      <c r="C846" s="10">
        <v>2020</v>
      </c>
      <c r="D846" s="10" t="s">
        <v>670</v>
      </c>
      <c r="E846" s="10" t="s">
        <v>671</v>
      </c>
      <c r="F846" s="10" t="s">
        <v>17</v>
      </c>
      <c r="G846" s="10" t="s">
        <v>64</v>
      </c>
      <c r="H846" s="13">
        <v>2661039.585</v>
      </c>
      <c r="I846" s="24" t="s">
        <v>672</v>
      </c>
      <c r="J846" s="24">
        <v>470410</v>
      </c>
    </row>
    <row r="847" spans="1:10" ht="60.75" x14ac:dyDescent="0.25">
      <c r="A847" s="7">
        <v>846</v>
      </c>
      <c r="B847" s="26" t="s">
        <v>87</v>
      </c>
      <c r="C847" s="10">
        <v>2020</v>
      </c>
      <c r="D847" s="10" t="s">
        <v>673</v>
      </c>
      <c r="E847" s="10" t="s">
        <v>674</v>
      </c>
      <c r="F847" s="10" t="s">
        <v>17</v>
      </c>
      <c r="G847" s="10" t="s">
        <v>64</v>
      </c>
      <c r="H847" s="13">
        <v>2626002.54</v>
      </c>
      <c r="I847" s="24" t="s">
        <v>675</v>
      </c>
      <c r="J847" s="24">
        <v>461394</v>
      </c>
    </row>
    <row r="848" spans="1:10" ht="60.75" x14ac:dyDescent="0.25">
      <c r="A848" s="7">
        <v>847</v>
      </c>
      <c r="B848" s="26" t="s">
        <v>87</v>
      </c>
      <c r="C848" s="10">
        <v>2020</v>
      </c>
      <c r="D848" s="10" t="s">
        <v>676</v>
      </c>
      <c r="E848" s="10" t="s">
        <v>677</v>
      </c>
      <c r="F848" s="10" t="s">
        <v>17</v>
      </c>
      <c r="G848" s="10" t="s">
        <v>64</v>
      </c>
      <c r="H848" s="13">
        <v>2676547.5750000002</v>
      </c>
      <c r="I848" s="24" t="s">
        <v>675</v>
      </c>
      <c r="J848" s="24">
        <v>463957</v>
      </c>
    </row>
    <row r="849" spans="1:10" ht="60.75" x14ac:dyDescent="0.25">
      <c r="A849" s="7">
        <v>848</v>
      </c>
      <c r="B849" s="26" t="s">
        <v>87</v>
      </c>
      <c r="C849" s="10">
        <v>2020</v>
      </c>
      <c r="D849" s="10" t="s">
        <v>678</v>
      </c>
      <c r="E849" s="10" t="s">
        <v>679</v>
      </c>
      <c r="F849" s="10" t="s">
        <v>17</v>
      </c>
      <c r="G849" s="10" t="s">
        <v>64</v>
      </c>
      <c r="H849" s="13">
        <v>2630023.605</v>
      </c>
      <c r="I849" s="24" t="s">
        <v>675</v>
      </c>
      <c r="J849" s="24">
        <v>493077</v>
      </c>
    </row>
    <row r="850" spans="1:10" ht="60.75" x14ac:dyDescent="0.25">
      <c r="A850" s="7">
        <v>849</v>
      </c>
      <c r="B850" s="26" t="s">
        <v>87</v>
      </c>
      <c r="C850" s="10">
        <v>2020</v>
      </c>
      <c r="D850" s="10" t="s">
        <v>680</v>
      </c>
      <c r="E850" s="10" t="s">
        <v>681</v>
      </c>
      <c r="F850" s="10" t="s">
        <v>17</v>
      </c>
      <c r="G850" s="10" t="s">
        <v>64</v>
      </c>
      <c r="H850" s="13">
        <v>2684587.9950000001</v>
      </c>
      <c r="I850" s="24" t="s">
        <v>675</v>
      </c>
      <c r="J850" s="24">
        <v>442441</v>
      </c>
    </row>
    <row r="851" spans="1:10" ht="81" x14ac:dyDescent="0.25">
      <c r="A851" s="7">
        <v>850</v>
      </c>
      <c r="B851" s="26" t="s">
        <v>87</v>
      </c>
      <c r="C851" s="10">
        <v>2020</v>
      </c>
      <c r="D851" s="10" t="s">
        <v>682</v>
      </c>
      <c r="E851" s="10" t="s">
        <v>683</v>
      </c>
      <c r="F851" s="10" t="s">
        <v>17</v>
      </c>
      <c r="G851" s="10" t="s">
        <v>64</v>
      </c>
      <c r="H851" s="13">
        <v>2589818.085</v>
      </c>
      <c r="I851" s="24" t="s">
        <v>684</v>
      </c>
      <c r="J851" s="24">
        <v>498407</v>
      </c>
    </row>
    <row r="852" spans="1:10" ht="60.75" x14ac:dyDescent="0.25">
      <c r="A852" s="7">
        <v>851</v>
      </c>
      <c r="B852" s="26" t="s">
        <v>87</v>
      </c>
      <c r="C852" s="10">
        <v>2020</v>
      </c>
      <c r="D852" s="10" t="s">
        <v>685</v>
      </c>
      <c r="E852" s="10" t="s">
        <v>686</v>
      </c>
      <c r="F852" s="10" t="s">
        <v>17</v>
      </c>
      <c r="G852" s="10" t="s">
        <v>64</v>
      </c>
      <c r="H852" s="13">
        <v>2715603.9750000001</v>
      </c>
      <c r="I852" s="24" t="s">
        <v>687</v>
      </c>
      <c r="J852" s="24">
        <v>424399</v>
      </c>
    </row>
    <row r="853" spans="1:10" ht="81" x14ac:dyDescent="0.25">
      <c r="A853" s="7">
        <v>852</v>
      </c>
      <c r="B853" s="26" t="s">
        <v>87</v>
      </c>
      <c r="C853" s="10">
        <v>2020</v>
      </c>
      <c r="D853" s="10" t="s">
        <v>688</v>
      </c>
      <c r="E853" s="10" t="s">
        <v>689</v>
      </c>
      <c r="F853" s="10" t="s">
        <v>17</v>
      </c>
      <c r="G853" s="10" t="s">
        <v>64</v>
      </c>
      <c r="H853" s="13">
        <v>2636341.2000000002</v>
      </c>
      <c r="I853" s="24" t="s">
        <v>690</v>
      </c>
      <c r="J853" s="24">
        <v>496687</v>
      </c>
    </row>
    <row r="854" spans="1:10" ht="81" x14ac:dyDescent="0.25">
      <c r="A854" s="7">
        <v>853</v>
      </c>
      <c r="B854" s="9" t="s">
        <v>87</v>
      </c>
      <c r="C854" s="11">
        <v>2020</v>
      </c>
      <c r="D854" s="11" t="s">
        <v>691</v>
      </c>
      <c r="E854" s="11" t="s">
        <v>692</v>
      </c>
      <c r="F854" s="11" t="s">
        <v>17</v>
      </c>
      <c r="G854" s="11" t="s">
        <v>64</v>
      </c>
      <c r="H854" s="13">
        <v>2631171.87</v>
      </c>
      <c r="I854" s="24" t="s">
        <v>693</v>
      </c>
      <c r="J854" s="24">
        <v>465600</v>
      </c>
    </row>
    <row r="855" spans="1:10" ht="60.75" x14ac:dyDescent="0.25">
      <c r="A855" s="7">
        <v>854</v>
      </c>
      <c r="B855" s="9" t="s">
        <v>87</v>
      </c>
      <c r="C855" s="10">
        <v>2020</v>
      </c>
      <c r="D855" s="10" t="s">
        <v>694</v>
      </c>
      <c r="E855" s="10" t="s">
        <v>695</v>
      </c>
      <c r="F855" s="10" t="s">
        <v>17</v>
      </c>
      <c r="G855" s="10" t="s">
        <v>64</v>
      </c>
      <c r="H855" s="13">
        <v>2701819.6649999996</v>
      </c>
      <c r="I855" s="24" t="s">
        <v>696</v>
      </c>
      <c r="J855" s="24">
        <v>432729</v>
      </c>
    </row>
    <row r="856" spans="1:10" ht="60.75" x14ac:dyDescent="0.25">
      <c r="A856" s="7">
        <v>855</v>
      </c>
      <c r="B856" s="9" t="s">
        <v>87</v>
      </c>
      <c r="C856" s="10">
        <v>2020</v>
      </c>
      <c r="D856" s="10" t="s">
        <v>697</v>
      </c>
      <c r="E856" s="10" t="s">
        <v>698</v>
      </c>
      <c r="F856" s="10" t="s">
        <v>17</v>
      </c>
      <c r="G856" s="10" t="s">
        <v>64</v>
      </c>
      <c r="H856" s="13">
        <v>2634043.8149999999</v>
      </c>
      <c r="I856" s="24" t="s">
        <v>699</v>
      </c>
      <c r="J856" s="24">
        <v>453345</v>
      </c>
    </row>
    <row r="857" spans="1:10" ht="40.5" x14ac:dyDescent="0.25">
      <c r="A857" s="7">
        <v>856</v>
      </c>
      <c r="B857" s="9" t="s">
        <v>87</v>
      </c>
      <c r="C857" s="10">
        <v>2020</v>
      </c>
      <c r="D857" s="10" t="s">
        <v>700</v>
      </c>
      <c r="E857" s="10" t="s">
        <v>701</v>
      </c>
      <c r="F857" s="10" t="s">
        <v>17</v>
      </c>
      <c r="G857" s="10" t="s">
        <v>64</v>
      </c>
      <c r="H857" s="13">
        <v>2656443.96</v>
      </c>
      <c r="I857" s="24" t="s">
        <v>702</v>
      </c>
      <c r="J857" s="24">
        <v>439281</v>
      </c>
    </row>
    <row r="858" spans="1:10" ht="60.75" x14ac:dyDescent="0.25">
      <c r="A858" s="7">
        <v>857</v>
      </c>
      <c r="B858" s="26" t="s">
        <v>87</v>
      </c>
      <c r="C858" s="10">
        <v>2020</v>
      </c>
      <c r="D858" s="10" t="s">
        <v>703</v>
      </c>
      <c r="E858" s="10" t="s">
        <v>704</v>
      </c>
      <c r="F858" s="10" t="s">
        <v>17</v>
      </c>
      <c r="G858" s="10" t="s">
        <v>64</v>
      </c>
      <c r="H858" s="13">
        <v>2640362.2650000001</v>
      </c>
      <c r="I858" s="24" t="s">
        <v>705</v>
      </c>
      <c r="J858" s="24">
        <v>447626</v>
      </c>
    </row>
    <row r="859" spans="1:10" ht="40.5" x14ac:dyDescent="0.25">
      <c r="A859" s="7">
        <v>858</v>
      </c>
      <c r="B859" s="26" t="s">
        <v>87</v>
      </c>
      <c r="C859" s="10">
        <v>2020</v>
      </c>
      <c r="D859" s="10" t="s">
        <v>706</v>
      </c>
      <c r="E859" s="10" t="s">
        <v>707</v>
      </c>
      <c r="F859" s="10" t="s">
        <v>17</v>
      </c>
      <c r="G859" s="10" t="s">
        <v>64</v>
      </c>
      <c r="H859" s="13">
        <v>2738578.6799999997</v>
      </c>
      <c r="I859" s="24" t="s">
        <v>708</v>
      </c>
      <c r="J859" s="24">
        <v>352705</v>
      </c>
    </row>
    <row r="860" spans="1:10" ht="60.75" x14ac:dyDescent="0.25">
      <c r="A860" s="7">
        <v>859</v>
      </c>
      <c r="B860" s="26" t="s">
        <v>87</v>
      </c>
      <c r="C860" s="10">
        <v>2019</v>
      </c>
      <c r="D860" s="10" t="s">
        <v>709</v>
      </c>
      <c r="E860" s="10" t="s">
        <v>710</v>
      </c>
      <c r="F860" s="10" t="s">
        <v>17</v>
      </c>
      <c r="G860" s="10" t="s">
        <v>64</v>
      </c>
      <c r="H860" s="13">
        <v>2310947.8200000003</v>
      </c>
      <c r="I860" s="24" t="s">
        <v>711</v>
      </c>
      <c r="J860" s="24">
        <v>489577</v>
      </c>
    </row>
    <row r="861" spans="1:10" ht="40.5" x14ac:dyDescent="0.25">
      <c r="A861" s="7">
        <v>860</v>
      </c>
      <c r="B861" s="26" t="s">
        <v>87</v>
      </c>
      <c r="C861" s="10">
        <v>2020</v>
      </c>
      <c r="D861" s="10" t="s">
        <v>712</v>
      </c>
      <c r="E861" s="10" t="s">
        <v>713</v>
      </c>
      <c r="F861" s="10" t="s">
        <v>17</v>
      </c>
      <c r="G861" s="10" t="s">
        <v>64</v>
      </c>
      <c r="H861" s="13">
        <v>2628874.4849999999</v>
      </c>
      <c r="I861" s="24" t="s">
        <v>702</v>
      </c>
      <c r="J861" s="24">
        <v>522043</v>
      </c>
    </row>
    <row r="862" spans="1:10" ht="60.75" x14ac:dyDescent="0.25">
      <c r="A862" s="7">
        <v>861</v>
      </c>
      <c r="B862" s="26" t="s">
        <v>383</v>
      </c>
      <c r="C862" s="10">
        <v>2020</v>
      </c>
      <c r="D862" s="10" t="s">
        <v>714</v>
      </c>
      <c r="E862" s="10" t="s">
        <v>715</v>
      </c>
      <c r="F862" s="10" t="s">
        <v>17</v>
      </c>
      <c r="G862" s="10" t="s">
        <v>64</v>
      </c>
      <c r="H862" s="13">
        <v>2669080.0049999999</v>
      </c>
      <c r="I862" s="24" t="s">
        <v>716</v>
      </c>
      <c r="J862" s="24">
        <v>437314</v>
      </c>
    </row>
    <row r="863" spans="1:10" ht="101.25" x14ac:dyDescent="0.25">
      <c r="A863" s="7">
        <v>862</v>
      </c>
      <c r="B863" s="26" t="s">
        <v>383</v>
      </c>
      <c r="C863" s="10">
        <v>2020</v>
      </c>
      <c r="D863" s="10" t="s">
        <v>717</v>
      </c>
      <c r="E863" s="10" t="s">
        <v>718</v>
      </c>
      <c r="F863" s="10" t="s">
        <v>17</v>
      </c>
      <c r="G863" s="10" t="s">
        <v>64</v>
      </c>
      <c r="H863" s="13">
        <v>2631171.87</v>
      </c>
      <c r="I863" s="24" t="s">
        <v>719</v>
      </c>
      <c r="J863" s="24">
        <v>490342</v>
      </c>
    </row>
    <row r="864" spans="1:10" ht="60.75" x14ac:dyDescent="0.25">
      <c r="A864" s="7">
        <v>863</v>
      </c>
      <c r="B864" s="26" t="s">
        <v>87</v>
      </c>
      <c r="C864" s="10">
        <v>2020</v>
      </c>
      <c r="D864" s="10" t="s">
        <v>720</v>
      </c>
      <c r="E864" s="10" t="s">
        <v>721</v>
      </c>
      <c r="F864" s="10" t="s">
        <v>17</v>
      </c>
      <c r="G864" s="10" t="s">
        <v>64</v>
      </c>
      <c r="H864" s="13">
        <v>2615664.7349999999</v>
      </c>
      <c r="I864" s="24" t="s">
        <v>722</v>
      </c>
      <c r="J864" s="24">
        <v>403632</v>
      </c>
    </row>
    <row r="865" spans="1:10" ht="40.5" x14ac:dyDescent="0.25">
      <c r="A865" s="7">
        <v>864</v>
      </c>
      <c r="B865" s="26" t="s">
        <v>87</v>
      </c>
      <c r="C865" s="10">
        <v>2020</v>
      </c>
      <c r="D865" s="10" t="s">
        <v>723</v>
      </c>
      <c r="E865" s="10" t="s">
        <v>724</v>
      </c>
      <c r="F865" s="10" t="s">
        <v>17</v>
      </c>
      <c r="G865" s="10" t="s">
        <v>64</v>
      </c>
      <c r="H865" s="13">
        <v>2609920.8449999997</v>
      </c>
      <c r="I865" s="24" t="s">
        <v>702</v>
      </c>
      <c r="J865" s="24">
        <v>461802</v>
      </c>
    </row>
    <row r="866" spans="1:10" ht="60.75" x14ac:dyDescent="0.25">
      <c r="A866" s="7">
        <v>865</v>
      </c>
      <c r="B866" s="26" t="s">
        <v>48</v>
      </c>
      <c r="C866" s="10">
        <v>2020</v>
      </c>
      <c r="D866" s="10" t="s">
        <v>725</v>
      </c>
      <c r="E866" s="10" t="s">
        <v>726</v>
      </c>
      <c r="F866" s="10" t="s">
        <v>17</v>
      </c>
      <c r="G866" s="10" t="s">
        <v>64</v>
      </c>
      <c r="H866" s="13">
        <v>2761553.3849999998</v>
      </c>
      <c r="I866" s="24" t="s">
        <v>727</v>
      </c>
      <c r="J866" s="24">
        <v>300005</v>
      </c>
    </row>
    <row r="867" spans="1:10" ht="60.75" x14ac:dyDescent="0.25">
      <c r="A867" s="7">
        <v>866</v>
      </c>
      <c r="B867" s="26" t="s">
        <v>383</v>
      </c>
      <c r="C867" s="10">
        <v>2020</v>
      </c>
      <c r="D867" s="10" t="s">
        <v>728</v>
      </c>
      <c r="E867" s="10" t="s">
        <v>729</v>
      </c>
      <c r="F867" s="10" t="s">
        <v>17</v>
      </c>
      <c r="G867" s="10" t="s">
        <v>64</v>
      </c>
      <c r="H867" s="13">
        <v>2615090.1750000003</v>
      </c>
      <c r="I867" s="24" t="s">
        <v>727</v>
      </c>
      <c r="J867" s="24">
        <v>488047</v>
      </c>
    </row>
    <row r="868" spans="1:10" ht="60.75" x14ac:dyDescent="0.25">
      <c r="A868" s="7">
        <v>867</v>
      </c>
      <c r="B868" s="26" t="s">
        <v>87</v>
      </c>
      <c r="C868" s="10">
        <v>2019</v>
      </c>
      <c r="D868" s="10" t="s">
        <v>730</v>
      </c>
      <c r="E868" s="10" t="s">
        <v>731</v>
      </c>
      <c r="F868" s="10" t="s">
        <v>17</v>
      </c>
      <c r="G868" s="10" t="s">
        <v>64</v>
      </c>
      <c r="H868" s="13">
        <v>2286461.5200000005</v>
      </c>
      <c r="I868" s="24" t="s">
        <v>732</v>
      </c>
      <c r="J868" s="24">
        <v>504952</v>
      </c>
    </row>
    <row r="869" spans="1:10" ht="81" x14ac:dyDescent="0.25">
      <c r="A869" s="7">
        <v>868</v>
      </c>
      <c r="B869" s="26" t="s">
        <v>87</v>
      </c>
      <c r="C869" s="10">
        <v>2020</v>
      </c>
      <c r="D869" s="10" t="s">
        <v>733</v>
      </c>
      <c r="E869" s="10" t="s">
        <v>734</v>
      </c>
      <c r="F869" s="10" t="s">
        <v>17</v>
      </c>
      <c r="G869" s="10" t="s">
        <v>64</v>
      </c>
      <c r="H869" s="13">
        <v>2750640.1649999996</v>
      </c>
      <c r="I869" s="24" t="s">
        <v>735</v>
      </c>
      <c r="J869" s="24">
        <v>366848</v>
      </c>
    </row>
    <row r="870" spans="1:10" ht="60.75" x14ac:dyDescent="0.25">
      <c r="A870" s="7">
        <v>869</v>
      </c>
      <c r="B870" s="26" t="s">
        <v>383</v>
      </c>
      <c r="C870" s="10">
        <v>2020</v>
      </c>
      <c r="D870" s="10" t="s">
        <v>736</v>
      </c>
      <c r="E870" s="10" t="s">
        <v>737</v>
      </c>
      <c r="F870" s="10" t="s">
        <v>17</v>
      </c>
      <c r="G870" s="10" t="s">
        <v>64</v>
      </c>
      <c r="H870" s="13">
        <v>2709860.085</v>
      </c>
      <c r="I870" s="24" t="s">
        <v>738</v>
      </c>
      <c r="J870" s="24">
        <v>410511</v>
      </c>
    </row>
    <row r="871" spans="1:10" ht="81" x14ac:dyDescent="0.25">
      <c r="A871" s="7">
        <v>870</v>
      </c>
      <c r="B871" s="9" t="s">
        <v>87</v>
      </c>
      <c r="C871" s="10">
        <v>2020</v>
      </c>
      <c r="D871" s="10" t="s">
        <v>739</v>
      </c>
      <c r="E871" s="10" t="s">
        <v>740</v>
      </c>
      <c r="F871" s="10" t="s">
        <v>17</v>
      </c>
      <c r="G871" s="10" t="s">
        <v>64</v>
      </c>
      <c r="H871" s="13">
        <v>2644382.4750000001</v>
      </c>
      <c r="I871" s="24" t="s">
        <v>735</v>
      </c>
      <c r="J871" s="24">
        <v>505635</v>
      </c>
    </row>
    <row r="872" spans="1:10" ht="60.75" x14ac:dyDescent="0.25">
      <c r="A872" s="7">
        <v>871</v>
      </c>
      <c r="B872" s="9" t="s">
        <v>87</v>
      </c>
      <c r="C872" s="10">
        <v>2020</v>
      </c>
      <c r="D872" s="10" t="s">
        <v>741</v>
      </c>
      <c r="E872" s="10" t="s">
        <v>742</v>
      </c>
      <c r="F872" s="10" t="s">
        <v>17</v>
      </c>
      <c r="G872" s="10" t="s">
        <v>64</v>
      </c>
      <c r="H872" s="13">
        <v>2685737.1150000002</v>
      </c>
      <c r="I872" s="24" t="s">
        <v>743</v>
      </c>
      <c r="J872" s="24">
        <v>428581</v>
      </c>
    </row>
    <row r="873" spans="1:10" ht="60.75" x14ac:dyDescent="0.25">
      <c r="A873" s="7">
        <v>872</v>
      </c>
      <c r="B873" s="26" t="s">
        <v>87</v>
      </c>
      <c r="C873" s="10">
        <v>2019</v>
      </c>
      <c r="D873" s="10" t="s">
        <v>744</v>
      </c>
      <c r="E873" s="10" t="s">
        <v>745</v>
      </c>
      <c r="F873" s="10" t="s">
        <v>17</v>
      </c>
      <c r="G873" s="10" t="s">
        <v>64</v>
      </c>
      <c r="H873" s="13">
        <v>2315300.7599999998</v>
      </c>
      <c r="I873" s="24" t="s">
        <v>738</v>
      </c>
      <c r="J873" s="24">
        <v>478378</v>
      </c>
    </row>
    <row r="874" spans="1:10" ht="60.75" x14ac:dyDescent="0.25">
      <c r="A874" s="7">
        <v>873</v>
      </c>
      <c r="B874" s="26" t="s">
        <v>87</v>
      </c>
      <c r="C874" s="10">
        <v>2020</v>
      </c>
      <c r="D874" s="10" t="s">
        <v>746</v>
      </c>
      <c r="E874" s="10" t="s">
        <v>747</v>
      </c>
      <c r="F874" s="10" t="s">
        <v>17</v>
      </c>
      <c r="G874" s="10" t="s">
        <v>64</v>
      </c>
      <c r="H874" s="13">
        <v>2665059.7949999999</v>
      </c>
      <c r="I874" s="24" t="s">
        <v>748</v>
      </c>
      <c r="J874" s="24">
        <v>390712</v>
      </c>
    </row>
    <row r="875" spans="1:10" ht="60.75" x14ac:dyDescent="0.25">
      <c r="A875" s="7">
        <v>874</v>
      </c>
      <c r="B875" s="26" t="s">
        <v>383</v>
      </c>
      <c r="C875" s="10">
        <v>2020</v>
      </c>
      <c r="D875" s="10" t="s">
        <v>749</v>
      </c>
      <c r="E875" s="10" t="s">
        <v>750</v>
      </c>
      <c r="F875" s="10" t="s">
        <v>17</v>
      </c>
      <c r="G875" s="10" t="s">
        <v>64</v>
      </c>
      <c r="H875" s="13">
        <v>2578330.3049999997</v>
      </c>
      <c r="I875" s="24" t="s">
        <v>751</v>
      </c>
      <c r="J875" s="24">
        <v>464814</v>
      </c>
    </row>
    <row r="876" spans="1:10" ht="81" x14ac:dyDescent="0.25">
      <c r="A876" s="7">
        <v>875</v>
      </c>
      <c r="B876" s="26" t="s">
        <v>48</v>
      </c>
      <c r="C876" s="10">
        <v>2019</v>
      </c>
      <c r="D876" s="10" t="s">
        <v>752</v>
      </c>
      <c r="E876" s="10" t="s">
        <v>753</v>
      </c>
      <c r="F876" s="10" t="s">
        <v>17</v>
      </c>
      <c r="G876" s="10" t="s">
        <v>64</v>
      </c>
      <c r="H876" s="13">
        <v>2288637.9900000002</v>
      </c>
      <c r="I876" s="24" t="s">
        <v>754</v>
      </c>
      <c r="J876" s="24">
        <v>516125</v>
      </c>
    </row>
    <row r="877" spans="1:10" ht="60.75" x14ac:dyDescent="0.25">
      <c r="A877" s="7">
        <v>876</v>
      </c>
      <c r="B877" s="26" t="s">
        <v>87</v>
      </c>
      <c r="C877" s="10">
        <v>2020</v>
      </c>
      <c r="D877" s="10" t="s">
        <v>755</v>
      </c>
      <c r="E877" s="10" t="s">
        <v>756</v>
      </c>
      <c r="F877" s="10" t="s">
        <v>17</v>
      </c>
      <c r="G877" s="10" t="s">
        <v>64</v>
      </c>
      <c r="H877" s="13">
        <v>2711583.7649999997</v>
      </c>
      <c r="I877" s="24" t="s">
        <v>757</v>
      </c>
      <c r="J877" s="24">
        <v>420867</v>
      </c>
    </row>
    <row r="878" spans="1:10" ht="40.5" x14ac:dyDescent="0.25">
      <c r="A878" s="7">
        <v>877</v>
      </c>
      <c r="B878" s="26" t="s">
        <v>87</v>
      </c>
      <c r="C878" s="10">
        <v>2020</v>
      </c>
      <c r="D878" s="10" t="s">
        <v>758</v>
      </c>
      <c r="E878" s="10" t="s">
        <v>759</v>
      </c>
      <c r="F878" s="10" t="s">
        <v>17</v>
      </c>
      <c r="G878" s="10" t="s">
        <v>64</v>
      </c>
      <c r="H878" s="13">
        <v>2829790.0799999996</v>
      </c>
      <c r="I878" s="24" t="s">
        <v>760</v>
      </c>
      <c r="J878" s="24">
        <v>356428</v>
      </c>
    </row>
    <row r="879" spans="1:10" ht="40.5" x14ac:dyDescent="0.25">
      <c r="A879" s="7">
        <v>878</v>
      </c>
      <c r="B879" s="26" t="s">
        <v>87</v>
      </c>
      <c r="C879" s="10">
        <v>2020</v>
      </c>
      <c r="D879" s="10" t="s">
        <v>761</v>
      </c>
      <c r="E879" s="10" t="s">
        <v>762</v>
      </c>
      <c r="F879" s="10" t="s">
        <v>17</v>
      </c>
      <c r="G879" s="10" t="s">
        <v>64</v>
      </c>
      <c r="H879" s="13">
        <v>2812026.6</v>
      </c>
      <c r="I879" s="24" t="s">
        <v>763</v>
      </c>
      <c r="J879" s="24">
        <v>372009</v>
      </c>
    </row>
    <row r="880" spans="1:10" ht="40.5" x14ac:dyDescent="0.25">
      <c r="A880" s="7">
        <v>879</v>
      </c>
      <c r="B880" s="26" t="s">
        <v>87</v>
      </c>
      <c r="C880" s="10">
        <v>2020</v>
      </c>
      <c r="D880" s="10" t="s">
        <v>764</v>
      </c>
      <c r="E880" s="10" t="s">
        <v>765</v>
      </c>
      <c r="F880" s="10" t="s">
        <v>17</v>
      </c>
      <c r="G880" s="10" t="s">
        <v>64</v>
      </c>
      <c r="H880" s="13">
        <v>2803736.52</v>
      </c>
      <c r="I880" s="24" t="s">
        <v>766</v>
      </c>
      <c r="J880" s="24">
        <v>404904</v>
      </c>
    </row>
    <row r="881" spans="1:10" ht="40.5" x14ac:dyDescent="0.25">
      <c r="A881" s="7">
        <v>880</v>
      </c>
      <c r="B881" s="26" t="s">
        <v>87</v>
      </c>
      <c r="C881" s="10">
        <v>2020</v>
      </c>
      <c r="D881" s="10" t="s">
        <v>767</v>
      </c>
      <c r="E881" s="10" t="s">
        <v>768</v>
      </c>
      <c r="F881" s="10" t="s">
        <v>17</v>
      </c>
      <c r="G881" s="10" t="s">
        <v>64</v>
      </c>
      <c r="H881" s="13">
        <v>2710772.37</v>
      </c>
      <c r="I881" s="24" t="s">
        <v>769</v>
      </c>
      <c r="J881" s="24">
        <v>499565</v>
      </c>
    </row>
    <row r="882" spans="1:10" ht="81" x14ac:dyDescent="0.25">
      <c r="A882" s="7">
        <v>881</v>
      </c>
      <c r="B882" s="26" t="s">
        <v>87</v>
      </c>
      <c r="C882" s="10">
        <v>2020</v>
      </c>
      <c r="D882" s="10" t="s">
        <v>770</v>
      </c>
      <c r="E882" s="10" t="s">
        <v>771</v>
      </c>
      <c r="F882" s="10" t="s">
        <v>17</v>
      </c>
      <c r="G882" s="10" t="s">
        <v>64</v>
      </c>
      <c r="H882" s="13">
        <v>2768208.7049999996</v>
      </c>
      <c r="I882" s="24" t="s">
        <v>772</v>
      </c>
      <c r="J882" s="24">
        <v>443241</v>
      </c>
    </row>
    <row r="883" spans="1:10" ht="81" x14ac:dyDescent="0.25">
      <c r="A883" s="7">
        <v>882</v>
      </c>
      <c r="B883" s="26" t="s">
        <v>383</v>
      </c>
      <c r="C883" s="10">
        <v>2020</v>
      </c>
      <c r="D883" s="10" t="s">
        <v>773</v>
      </c>
      <c r="E883" s="10" t="s">
        <v>774</v>
      </c>
      <c r="F883" s="10" t="s">
        <v>17</v>
      </c>
      <c r="G883" s="10" t="s">
        <v>64</v>
      </c>
      <c r="H883" s="13">
        <v>2671099.5150000001</v>
      </c>
      <c r="I883" s="24" t="s">
        <v>775</v>
      </c>
      <c r="J883" s="24">
        <v>523435</v>
      </c>
    </row>
    <row r="884" spans="1:10" ht="81" x14ac:dyDescent="0.25">
      <c r="A884" s="7">
        <v>883</v>
      </c>
      <c r="B884" s="26" t="s">
        <v>87</v>
      </c>
      <c r="C884" s="10">
        <v>2020</v>
      </c>
      <c r="D884" s="10" t="s">
        <v>776</v>
      </c>
      <c r="E884" s="10" t="s">
        <v>777</v>
      </c>
      <c r="F884" s="10" t="s">
        <v>17</v>
      </c>
      <c r="G884" s="10" t="s">
        <v>64</v>
      </c>
      <c r="H884" s="13">
        <v>2751629.4</v>
      </c>
      <c r="I884" s="24" t="s">
        <v>778</v>
      </c>
      <c r="J884" s="24">
        <v>420442</v>
      </c>
    </row>
    <row r="885" spans="1:10" ht="81" x14ac:dyDescent="0.25">
      <c r="A885" s="7">
        <v>884</v>
      </c>
      <c r="B885" s="26" t="s">
        <v>87</v>
      </c>
      <c r="C885" s="10">
        <v>2020</v>
      </c>
      <c r="D885" s="10" t="s">
        <v>779</v>
      </c>
      <c r="E885" s="10" t="s">
        <v>780</v>
      </c>
      <c r="F885" s="10" t="s">
        <v>17</v>
      </c>
      <c r="G885" s="10" t="s">
        <v>64</v>
      </c>
      <c r="H885" s="13">
        <v>2736234.27</v>
      </c>
      <c r="I885" s="24" t="s">
        <v>781</v>
      </c>
      <c r="J885" s="24">
        <v>479290</v>
      </c>
    </row>
    <row r="886" spans="1:10" ht="81" x14ac:dyDescent="0.25">
      <c r="A886" s="7">
        <v>885</v>
      </c>
      <c r="B886" s="26" t="s">
        <v>87</v>
      </c>
      <c r="C886" s="10">
        <v>2020</v>
      </c>
      <c r="D886" s="10" t="s">
        <v>782</v>
      </c>
      <c r="E886" s="10" t="s">
        <v>783</v>
      </c>
      <c r="F886" s="10" t="s">
        <v>17</v>
      </c>
      <c r="G886" s="10" t="s">
        <v>64</v>
      </c>
      <c r="H886" s="13">
        <v>2694193.0649999999</v>
      </c>
      <c r="I886" s="24" t="s">
        <v>775</v>
      </c>
      <c r="J886" s="24">
        <v>486335</v>
      </c>
    </row>
    <row r="887" spans="1:10" ht="101.25" x14ac:dyDescent="0.25">
      <c r="A887" s="7">
        <v>886</v>
      </c>
      <c r="B887" s="26" t="s">
        <v>383</v>
      </c>
      <c r="C887" s="10">
        <v>2020</v>
      </c>
      <c r="D887" s="10" t="s">
        <v>784</v>
      </c>
      <c r="E887" s="10" t="s">
        <v>785</v>
      </c>
      <c r="F887" s="10" t="s">
        <v>17</v>
      </c>
      <c r="G887" s="10" t="s">
        <v>64</v>
      </c>
      <c r="H887" s="13">
        <v>2771762.085</v>
      </c>
      <c r="I887" s="24" t="s">
        <v>786</v>
      </c>
      <c r="J887" s="24">
        <v>433325</v>
      </c>
    </row>
    <row r="888" spans="1:10" ht="60.75" x14ac:dyDescent="0.25">
      <c r="A888" s="7">
        <v>887</v>
      </c>
      <c r="B888" s="26" t="s">
        <v>48</v>
      </c>
      <c r="C888" s="10">
        <v>2020</v>
      </c>
      <c r="D888" s="10" t="s">
        <v>787</v>
      </c>
      <c r="E888" s="10" t="s">
        <v>788</v>
      </c>
      <c r="F888" s="10" t="s">
        <v>17</v>
      </c>
      <c r="G888" s="10" t="s">
        <v>64</v>
      </c>
      <c r="H888" s="13">
        <v>2614847.355</v>
      </c>
      <c r="I888" s="24" t="s">
        <v>789</v>
      </c>
      <c r="J888" s="24">
        <v>558161</v>
      </c>
    </row>
    <row r="889" spans="1:10" ht="81" x14ac:dyDescent="0.25">
      <c r="A889" s="7">
        <v>888</v>
      </c>
      <c r="B889" s="26" t="s">
        <v>87</v>
      </c>
      <c r="C889" s="10">
        <v>2020</v>
      </c>
      <c r="D889" s="10" t="s">
        <v>790</v>
      </c>
      <c r="E889" s="10" t="s">
        <v>791</v>
      </c>
      <c r="F889" s="10" t="s">
        <v>17</v>
      </c>
      <c r="G889" s="10" t="s">
        <v>64</v>
      </c>
      <c r="H889" s="13">
        <v>2703074.8049999997</v>
      </c>
      <c r="I889" s="24" t="s">
        <v>792</v>
      </c>
      <c r="J889" s="24">
        <v>517860</v>
      </c>
    </row>
    <row r="890" spans="1:10" ht="60.75" x14ac:dyDescent="0.25">
      <c r="A890" s="7">
        <v>889</v>
      </c>
      <c r="B890" s="26" t="s">
        <v>87</v>
      </c>
      <c r="C890" s="10">
        <v>2020</v>
      </c>
      <c r="D890" s="10" t="s">
        <v>793</v>
      </c>
      <c r="E890" s="10" t="s">
        <v>794</v>
      </c>
      <c r="F890" s="10" t="s">
        <v>17</v>
      </c>
      <c r="G890" s="10" t="s">
        <v>64</v>
      </c>
      <c r="H890" s="13">
        <v>2775906.27</v>
      </c>
      <c r="I890" s="24" t="s">
        <v>795</v>
      </c>
      <c r="J890" s="24">
        <v>416307</v>
      </c>
    </row>
    <row r="891" spans="1:10" ht="81" x14ac:dyDescent="0.25">
      <c r="A891" s="7">
        <v>890</v>
      </c>
      <c r="B891" s="26" t="s">
        <v>87</v>
      </c>
      <c r="C891" s="10">
        <v>2020</v>
      </c>
      <c r="D891" s="10" t="s">
        <v>796</v>
      </c>
      <c r="E891" s="10" t="s">
        <v>797</v>
      </c>
      <c r="F891" s="10" t="s">
        <v>17</v>
      </c>
      <c r="G891" s="10" t="s">
        <v>64</v>
      </c>
      <c r="H891" s="13">
        <v>2743339.32</v>
      </c>
      <c r="I891" s="24" t="s">
        <v>798</v>
      </c>
      <c r="J891" s="24">
        <v>409702</v>
      </c>
    </row>
    <row r="892" spans="1:10" ht="81" x14ac:dyDescent="0.25">
      <c r="A892" s="7">
        <v>891</v>
      </c>
      <c r="B892" s="26" t="s">
        <v>87</v>
      </c>
      <c r="C892" s="10">
        <v>2020</v>
      </c>
      <c r="D892" s="10" t="s">
        <v>799</v>
      </c>
      <c r="E892" s="10" t="s">
        <v>800</v>
      </c>
      <c r="F892" s="10" t="s">
        <v>17</v>
      </c>
      <c r="G892" s="10" t="s">
        <v>64</v>
      </c>
      <c r="H892" s="13">
        <v>2817355.8149999999</v>
      </c>
      <c r="I892" s="24" t="s">
        <v>775</v>
      </c>
      <c r="J892" s="24">
        <v>390648</v>
      </c>
    </row>
    <row r="893" spans="1:10" ht="60.75" x14ac:dyDescent="0.25">
      <c r="A893" s="7">
        <v>892</v>
      </c>
      <c r="B893" s="26" t="s">
        <v>87</v>
      </c>
      <c r="C893" s="10">
        <v>2020</v>
      </c>
      <c r="D893" s="10" t="s">
        <v>801</v>
      </c>
      <c r="E893" s="10" t="s">
        <v>802</v>
      </c>
      <c r="F893" s="10" t="s">
        <v>17</v>
      </c>
      <c r="G893" s="10" t="s">
        <v>64</v>
      </c>
      <c r="H893" s="13">
        <v>2735049.2399999998</v>
      </c>
      <c r="I893" s="24" t="s">
        <v>795</v>
      </c>
      <c r="J893" s="24">
        <v>483812</v>
      </c>
    </row>
    <row r="894" spans="1:10" ht="60.75" x14ac:dyDescent="0.25">
      <c r="A894" s="7">
        <v>893</v>
      </c>
      <c r="B894" s="26" t="s">
        <v>48</v>
      </c>
      <c r="C894" s="10">
        <v>2020</v>
      </c>
      <c r="D894" s="10" t="s">
        <v>803</v>
      </c>
      <c r="E894" s="10" t="s">
        <v>804</v>
      </c>
      <c r="F894" s="10" t="s">
        <v>17</v>
      </c>
      <c r="G894" s="10" t="s">
        <v>64</v>
      </c>
      <c r="H894" s="13">
        <v>2663401.9500000002</v>
      </c>
      <c r="I894" s="15" t="s">
        <v>795</v>
      </c>
      <c r="J894" s="15">
        <v>434857</v>
      </c>
    </row>
    <row r="895" spans="1:10" ht="81" x14ac:dyDescent="0.25">
      <c r="A895" s="7">
        <v>894</v>
      </c>
      <c r="B895" s="26" t="s">
        <v>48</v>
      </c>
      <c r="C895" s="10">
        <v>2019</v>
      </c>
      <c r="D895" s="10" t="s">
        <v>805</v>
      </c>
      <c r="E895" s="10" t="s">
        <v>806</v>
      </c>
      <c r="F895" s="10" t="s">
        <v>17</v>
      </c>
      <c r="G895" s="10" t="s">
        <v>64</v>
      </c>
      <c r="H895" s="13">
        <v>2351006.37</v>
      </c>
      <c r="I895" s="15" t="s">
        <v>807</v>
      </c>
      <c r="J895" s="15">
        <v>506136</v>
      </c>
    </row>
    <row r="896" spans="1:10" ht="81" x14ac:dyDescent="0.25">
      <c r="A896" s="7">
        <v>895</v>
      </c>
      <c r="B896" s="26" t="s">
        <v>87</v>
      </c>
      <c r="C896" s="10">
        <v>2020</v>
      </c>
      <c r="D896" s="10" t="s">
        <v>808</v>
      </c>
      <c r="E896" s="10" t="s">
        <v>809</v>
      </c>
      <c r="F896" s="10" t="s">
        <v>17</v>
      </c>
      <c r="G896" s="10" t="s">
        <v>64</v>
      </c>
      <c r="H896" s="13">
        <v>2796038.9549999996</v>
      </c>
      <c r="I896" s="15" t="s">
        <v>810</v>
      </c>
      <c r="J896" s="15">
        <v>421558</v>
      </c>
    </row>
    <row r="897" spans="1:10" ht="81" x14ac:dyDescent="0.25">
      <c r="A897" s="7">
        <v>896</v>
      </c>
      <c r="B897" s="26" t="s">
        <v>383</v>
      </c>
      <c r="C897" s="10">
        <v>2020</v>
      </c>
      <c r="D897" s="10" t="s">
        <v>811</v>
      </c>
      <c r="E897" s="10" t="s">
        <v>812</v>
      </c>
      <c r="F897" s="10" t="s">
        <v>17</v>
      </c>
      <c r="G897" s="10" t="s">
        <v>64</v>
      </c>
      <c r="H897" s="13">
        <v>2680573.77</v>
      </c>
      <c r="I897" s="24" t="s">
        <v>813</v>
      </c>
      <c r="J897" s="24">
        <v>400922</v>
      </c>
    </row>
    <row r="898" spans="1:10" ht="60.75" x14ac:dyDescent="0.25">
      <c r="A898" s="7">
        <v>897</v>
      </c>
      <c r="B898" s="26" t="s">
        <v>87</v>
      </c>
      <c r="C898" s="10">
        <v>2020</v>
      </c>
      <c r="D898" s="10" t="s">
        <v>814</v>
      </c>
      <c r="E898" s="10" t="s">
        <v>815</v>
      </c>
      <c r="F898" s="10" t="s">
        <v>17</v>
      </c>
      <c r="G898" s="10" t="s">
        <v>64</v>
      </c>
      <c r="H898" s="13">
        <v>2719062.45</v>
      </c>
      <c r="I898" s="24" t="s">
        <v>816</v>
      </c>
      <c r="J898" s="24">
        <v>418501</v>
      </c>
    </row>
    <row r="899" spans="1:10" ht="81" x14ac:dyDescent="0.25">
      <c r="A899" s="7">
        <v>898</v>
      </c>
      <c r="B899" s="26" t="s">
        <v>87</v>
      </c>
      <c r="C899" s="10">
        <v>2020</v>
      </c>
      <c r="D899" s="10" t="s">
        <v>817</v>
      </c>
      <c r="E899" s="10" t="s">
        <v>818</v>
      </c>
      <c r="F899" s="10" t="s">
        <v>17</v>
      </c>
      <c r="G899" s="10" t="s">
        <v>64</v>
      </c>
      <c r="H899" s="13">
        <v>2850515.28</v>
      </c>
      <c r="I899" s="24" t="s">
        <v>810</v>
      </c>
      <c r="J899" s="24">
        <v>326413</v>
      </c>
    </row>
    <row r="900" spans="1:10" ht="141.75" x14ac:dyDescent="0.25">
      <c r="A900" s="7">
        <v>899</v>
      </c>
      <c r="B900" s="26" t="s">
        <v>819</v>
      </c>
      <c r="C900" s="10">
        <v>2022</v>
      </c>
      <c r="D900" s="10" t="s">
        <v>820</v>
      </c>
      <c r="E900" s="10" t="s">
        <v>821</v>
      </c>
      <c r="F900" s="10" t="s">
        <v>17</v>
      </c>
      <c r="G900" s="10" t="s">
        <v>64</v>
      </c>
      <c r="H900" s="13">
        <v>2308952.304</v>
      </c>
      <c r="I900" s="24" t="s">
        <v>2703</v>
      </c>
      <c r="J900" s="24">
        <v>124256</v>
      </c>
    </row>
    <row r="901" spans="1:10" ht="40.5" x14ac:dyDescent="0.25">
      <c r="A901" s="7">
        <v>900</v>
      </c>
      <c r="B901" s="26" t="s">
        <v>20</v>
      </c>
      <c r="C901" s="10">
        <v>2019</v>
      </c>
      <c r="D901" s="10" t="s">
        <v>918</v>
      </c>
      <c r="E901" s="10" t="s">
        <v>873</v>
      </c>
      <c r="F901" s="10" t="s">
        <v>17</v>
      </c>
      <c r="G901" s="10" t="s">
        <v>64</v>
      </c>
      <c r="H901" s="13">
        <v>1448319.6090000002</v>
      </c>
      <c r="I901" s="24" t="s">
        <v>919</v>
      </c>
      <c r="J901" s="24" t="s">
        <v>25</v>
      </c>
    </row>
    <row r="902" spans="1:10" ht="121.5" x14ac:dyDescent="0.25">
      <c r="A902" s="7">
        <v>901</v>
      </c>
      <c r="B902" s="26" t="s">
        <v>20</v>
      </c>
      <c r="C902" s="10">
        <v>2019</v>
      </c>
      <c r="D902" s="10" t="s">
        <v>920</v>
      </c>
      <c r="E902" s="10" t="s">
        <v>921</v>
      </c>
      <c r="F902" s="10" t="s">
        <v>17</v>
      </c>
      <c r="G902" s="10" t="s">
        <v>64</v>
      </c>
      <c r="H902" s="13">
        <v>1366178.8049999999</v>
      </c>
      <c r="I902" s="24" t="s">
        <v>922</v>
      </c>
      <c r="J902" s="24" t="s">
        <v>53</v>
      </c>
    </row>
    <row r="903" spans="1:10" ht="101.25" x14ac:dyDescent="0.25">
      <c r="A903" s="7">
        <v>902</v>
      </c>
      <c r="B903" s="26" t="s">
        <v>20</v>
      </c>
      <c r="C903" s="10">
        <v>2019</v>
      </c>
      <c r="D903" s="10" t="s">
        <v>923</v>
      </c>
      <c r="E903" s="10" t="s">
        <v>924</v>
      </c>
      <c r="F903" s="10" t="s">
        <v>17</v>
      </c>
      <c r="G903" s="10" t="s">
        <v>64</v>
      </c>
      <c r="H903" s="13">
        <v>1432027.1880000001</v>
      </c>
      <c r="I903" s="24" t="s">
        <v>925</v>
      </c>
      <c r="J903" s="24" t="s">
        <v>53</v>
      </c>
    </row>
    <row r="904" spans="1:10" ht="81" x14ac:dyDescent="0.25">
      <c r="A904" s="7">
        <v>903</v>
      </c>
      <c r="B904" s="26" t="s">
        <v>14</v>
      </c>
      <c r="C904" s="10">
        <v>2021</v>
      </c>
      <c r="D904" s="10" t="s">
        <v>991</v>
      </c>
      <c r="E904" s="21" t="s">
        <v>992</v>
      </c>
      <c r="F904" s="10" t="s">
        <v>17</v>
      </c>
      <c r="G904" s="10" t="s">
        <v>64</v>
      </c>
      <c r="H904" s="13">
        <v>2726500</v>
      </c>
      <c r="I904" s="10" t="s">
        <v>993</v>
      </c>
      <c r="J904" s="16">
        <v>543261</v>
      </c>
    </row>
    <row r="905" spans="1:10" ht="60.75" x14ac:dyDescent="0.25">
      <c r="A905" s="7">
        <v>904</v>
      </c>
      <c r="B905" s="26" t="s">
        <v>14</v>
      </c>
      <c r="C905" s="10">
        <v>2021</v>
      </c>
      <c r="D905" s="10" t="s">
        <v>994</v>
      </c>
      <c r="E905" s="21" t="s">
        <v>995</v>
      </c>
      <c r="F905" s="10" t="s">
        <v>17</v>
      </c>
      <c r="G905" s="10" t="s">
        <v>64</v>
      </c>
      <c r="H905" s="13">
        <v>2881350</v>
      </c>
      <c r="I905" s="10" t="s">
        <v>996</v>
      </c>
      <c r="J905" s="16">
        <v>367748</v>
      </c>
    </row>
    <row r="906" spans="1:10" ht="60.75" x14ac:dyDescent="0.25">
      <c r="A906" s="7">
        <v>905</v>
      </c>
      <c r="B906" s="26" t="s">
        <v>14</v>
      </c>
      <c r="C906" s="10">
        <v>2021</v>
      </c>
      <c r="D906" s="10" t="s">
        <v>1000</v>
      </c>
      <c r="E906" s="21" t="s">
        <v>1001</v>
      </c>
      <c r="F906" s="10" t="s">
        <v>17</v>
      </c>
      <c r="G906" s="10" t="s">
        <v>64</v>
      </c>
      <c r="H906" s="13">
        <v>2977300</v>
      </c>
      <c r="I906" s="10" t="s">
        <v>1002</v>
      </c>
      <c r="J906" s="16">
        <v>349761</v>
      </c>
    </row>
    <row r="907" spans="1:10" ht="60.75" x14ac:dyDescent="0.25">
      <c r="A907" s="7">
        <v>906</v>
      </c>
      <c r="B907" s="9" t="s">
        <v>14</v>
      </c>
      <c r="C907" s="10">
        <v>2021</v>
      </c>
      <c r="D907" s="10" t="s">
        <v>1003</v>
      </c>
      <c r="E907" s="21" t="s">
        <v>1004</v>
      </c>
      <c r="F907" s="10" t="s">
        <v>17</v>
      </c>
      <c r="G907" s="10" t="s">
        <v>64</v>
      </c>
      <c r="H907" s="13">
        <v>2961150</v>
      </c>
      <c r="I907" s="10" t="s">
        <v>1005</v>
      </c>
      <c r="J907" s="16">
        <v>339618</v>
      </c>
    </row>
    <row r="908" spans="1:10" ht="60.75" x14ac:dyDescent="0.25">
      <c r="A908" s="7">
        <v>907</v>
      </c>
      <c r="B908" s="9" t="s">
        <v>14</v>
      </c>
      <c r="C908" s="10">
        <v>2021</v>
      </c>
      <c r="D908" s="10" t="s">
        <v>1006</v>
      </c>
      <c r="E908" s="21" t="s">
        <v>1007</v>
      </c>
      <c r="F908" s="10" t="s">
        <v>17</v>
      </c>
      <c r="G908" s="10" t="s">
        <v>64</v>
      </c>
      <c r="H908" s="13">
        <v>2748350</v>
      </c>
      <c r="I908" s="10" t="s">
        <v>1008</v>
      </c>
      <c r="J908" s="16">
        <v>532470</v>
      </c>
    </row>
    <row r="909" spans="1:10" ht="81" x14ac:dyDescent="0.25">
      <c r="A909" s="7">
        <v>908</v>
      </c>
      <c r="B909" s="26" t="s">
        <v>14</v>
      </c>
      <c r="C909" s="10">
        <v>2021</v>
      </c>
      <c r="D909" s="10" t="s">
        <v>1009</v>
      </c>
      <c r="E909" s="21" t="s">
        <v>1010</v>
      </c>
      <c r="F909" s="10" t="s">
        <v>17</v>
      </c>
      <c r="G909" s="10" t="s">
        <v>64</v>
      </c>
      <c r="H909" s="13">
        <v>2952600</v>
      </c>
      <c r="I909" s="10" t="s">
        <v>1011</v>
      </c>
      <c r="J909" s="16">
        <v>338002</v>
      </c>
    </row>
    <row r="910" spans="1:10" ht="81" x14ac:dyDescent="0.25">
      <c r="A910" s="7">
        <v>909</v>
      </c>
      <c r="B910" s="26" t="s">
        <v>14</v>
      </c>
      <c r="C910" s="10">
        <v>2021</v>
      </c>
      <c r="D910" s="10" t="s">
        <v>1012</v>
      </c>
      <c r="E910" s="21" t="s">
        <v>1013</v>
      </c>
      <c r="F910" s="10" t="s">
        <v>17</v>
      </c>
      <c r="G910" s="10" t="s">
        <v>64</v>
      </c>
      <c r="H910" s="13">
        <v>2884200</v>
      </c>
      <c r="I910" s="10" t="s">
        <v>1014</v>
      </c>
      <c r="J910" s="16">
        <v>387551</v>
      </c>
    </row>
    <row r="911" spans="1:10" ht="40.5" x14ac:dyDescent="0.25">
      <c r="A911" s="7">
        <v>910</v>
      </c>
      <c r="B911" s="26" t="s">
        <v>14</v>
      </c>
      <c r="C911" s="10">
        <v>2021</v>
      </c>
      <c r="D911" s="10" t="s">
        <v>1018</v>
      </c>
      <c r="E911" s="21" t="s">
        <v>1019</v>
      </c>
      <c r="F911" s="10" t="s">
        <v>17</v>
      </c>
      <c r="G911" s="10" t="s">
        <v>64</v>
      </c>
      <c r="H911" s="13">
        <v>2897500</v>
      </c>
      <c r="I911" s="10" t="s">
        <v>1020</v>
      </c>
      <c r="J911" s="16">
        <v>398867</v>
      </c>
    </row>
    <row r="912" spans="1:10" ht="40.5" x14ac:dyDescent="0.25">
      <c r="A912" s="7">
        <v>911</v>
      </c>
      <c r="B912" s="26" t="s">
        <v>14</v>
      </c>
      <c r="C912" s="10">
        <v>2021</v>
      </c>
      <c r="D912" s="10" t="s">
        <v>1021</v>
      </c>
      <c r="E912" s="21" t="s">
        <v>1022</v>
      </c>
      <c r="F912" s="10" t="s">
        <v>17</v>
      </c>
      <c r="G912" s="10" t="s">
        <v>64</v>
      </c>
      <c r="H912" s="13">
        <v>2861400</v>
      </c>
      <c r="I912" s="10" t="s">
        <v>1023</v>
      </c>
      <c r="J912" s="16">
        <v>361459</v>
      </c>
    </row>
    <row r="913" spans="1:10" ht="40.5" x14ac:dyDescent="0.25">
      <c r="A913" s="7">
        <v>912</v>
      </c>
      <c r="B913" s="26" t="s">
        <v>14</v>
      </c>
      <c r="C913" s="10">
        <v>2021</v>
      </c>
      <c r="D913" s="10" t="s">
        <v>1024</v>
      </c>
      <c r="E913" s="21" t="s">
        <v>1025</v>
      </c>
      <c r="F913" s="10" t="s">
        <v>17</v>
      </c>
      <c r="G913" s="10" t="s">
        <v>64</v>
      </c>
      <c r="H913" s="13">
        <v>2936450</v>
      </c>
      <c r="I913" s="10" t="s">
        <v>1026</v>
      </c>
      <c r="J913" s="16">
        <v>385546</v>
      </c>
    </row>
    <row r="914" spans="1:10" ht="60.75" x14ac:dyDescent="0.25">
      <c r="A914" s="7">
        <v>913</v>
      </c>
      <c r="B914" s="26" t="s">
        <v>14</v>
      </c>
      <c r="C914" s="10">
        <v>2021</v>
      </c>
      <c r="D914" s="10" t="s">
        <v>1027</v>
      </c>
      <c r="E914" s="21" t="s">
        <v>1028</v>
      </c>
      <c r="F914" s="10" t="s">
        <v>17</v>
      </c>
      <c r="G914" s="10" t="s">
        <v>64</v>
      </c>
      <c r="H914" s="13">
        <v>2886100</v>
      </c>
      <c r="I914" s="10" t="s">
        <v>1029</v>
      </c>
      <c r="J914" s="16">
        <v>403073</v>
      </c>
    </row>
    <row r="915" spans="1:10" ht="60.75" x14ac:dyDescent="0.25">
      <c r="A915" s="7">
        <v>914</v>
      </c>
      <c r="B915" s="26" t="s">
        <v>14</v>
      </c>
      <c r="C915" s="10">
        <v>2021</v>
      </c>
      <c r="D915" s="10" t="s">
        <v>1033</v>
      </c>
      <c r="E915" s="21" t="s">
        <v>1034</v>
      </c>
      <c r="F915" s="10" t="s">
        <v>17</v>
      </c>
      <c r="G915" s="10" t="s">
        <v>64</v>
      </c>
      <c r="H915" s="13">
        <v>2857600</v>
      </c>
      <c r="I915" s="10" t="s">
        <v>1035</v>
      </c>
      <c r="J915" s="16">
        <v>392002</v>
      </c>
    </row>
    <row r="916" spans="1:10" ht="60.75" x14ac:dyDescent="0.25">
      <c r="A916" s="7">
        <v>915</v>
      </c>
      <c r="B916" s="26" t="s">
        <v>14</v>
      </c>
      <c r="C916" s="10">
        <v>2021</v>
      </c>
      <c r="D916" s="10" t="s">
        <v>1036</v>
      </c>
      <c r="E916" s="21" t="s">
        <v>1037</v>
      </c>
      <c r="F916" s="10" t="s">
        <v>17</v>
      </c>
      <c r="G916" s="10" t="s">
        <v>64</v>
      </c>
      <c r="H916" s="25">
        <v>2863300</v>
      </c>
      <c r="I916" s="10" t="s">
        <v>1032</v>
      </c>
      <c r="J916" s="16">
        <v>411940</v>
      </c>
    </row>
    <row r="917" spans="1:10" ht="81" x14ac:dyDescent="0.25">
      <c r="A917" s="7">
        <v>916</v>
      </c>
      <c r="B917" s="9" t="s">
        <v>14</v>
      </c>
      <c r="C917" s="10">
        <v>2021</v>
      </c>
      <c r="D917" s="10" t="s">
        <v>1038</v>
      </c>
      <c r="E917" s="21" t="s">
        <v>1039</v>
      </c>
      <c r="F917" s="10" t="s">
        <v>17</v>
      </c>
      <c r="G917" s="10" t="s">
        <v>64</v>
      </c>
      <c r="H917" s="13">
        <v>2893700</v>
      </c>
      <c r="I917" s="10" t="s">
        <v>1040</v>
      </c>
      <c r="J917" s="16">
        <v>409716</v>
      </c>
    </row>
    <row r="918" spans="1:10" ht="60.75" x14ac:dyDescent="0.25">
      <c r="A918" s="7">
        <v>917</v>
      </c>
      <c r="B918" s="9" t="s">
        <v>14</v>
      </c>
      <c r="C918" s="10">
        <v>2021</v>
      </c>
      <c r="D918" s="10" t="s">
        <v>1046</v>
      </c>
      <c r="E918" s="21" t="s">
        <v>1047</v>
      </c>
      <c r="F918" s="10" t="s">
        <v>17</v>
      </c>
      <c r="G918" s="10" t="s">
        <v>64</v>
      </c>
      <c r="H918" s="13">
        <v>2973500</v>
      </c>
      <c r="I918" s="10" t="s">
        <v>1035</v>
      </c>
      <c r="J918" s="16">
        <v>364404</v>
      </c>
    </row>
    <row r="919" spans="1:10" ht="182.25" x14ac:dyDescent="0.25">
      <c r="A919" s="7">
        <v>918</v>
      </c>
      <c r="B919" s="9" t="s">
        <v>14</v>
      </c>
      <c r="C919" s="10">
        <v>2021</v>
      </c>
      <c r="D919" s="10" t="s">
        <v>1048</v>
      </c>
      <c r="E919" s="21" t="s">
        <v>1049</v>
      </c>
      <c r="F919" s="10" t="s">
        <v>17</v>
      </c>
      <c r="G919" s="10" t="s">
        <v>64</v>
      </c>
      <c r="H919" s="13">
        <v>3071350</v>
      </c>
      <c r="I919" s="10" t="s">
        <v>1050</v>
      </c>
      <c r="J919" s="16">
        <v>252992</v>
      </c>
    </row>
    <row r="920" spans="1:10" ht="121.5" x14ac:dyDescent="0.25">
      <c r="A920" s="7">
        <v>919</v>
      </c>
      <c r="B920" s="9" t="s">
        <v>14</v>
      </c>
      <c r="C920" s="10">
        <v>2021</v>
      </c>
      <c r="D920" s="10" t="s">
        <v>1051</v>
      </c>
      <c r="E920" s="21" t="s">
        <v>1052</v>
      </c>
      <c r="F920" s="10" t="s">
        <v>17</v>
      </c>
      <c r="G920" s="10" t="s">
        <v>64</v>
      </c>
      <c r="H920" s="13">
        <v>2711300</v>
      </c>
      <c r="I920" s="10" t="s">
        <v>1053</v>
      </c>
      <c r="J920" s="16">
        <v>515970</v>
      </c>
    </row>
    <row r="921" spans="1:10" ht="162" x14ac:dyDescent="0.25">
      <c r="A921" s="7">
        <v>920</v>
      </c>
      <c r="B921" s="9" t="s">
        <v>14</v>
      </c>
      <c r="C921" s="10">
        <v>2021</v>
      </c>
      <c r="D921" s="10" t="s">
        <v>1057</v>
      </c>
      <c r="E921" s="21" t="s">
        <v>1058</v>
      </c>
      <c r="F921" s="10" t="s">
        <v>17</v>
      </c>
      <c r="G921" s="10" t="s">
        <v>64</v>
      </c>
      <c r="H921" s="13">
        <v>2732200</v>
      </c>
      <c r="I921" s="10" t="s">
        <v>1059</v>
      </c>
      <c r="J921" s="16">
        <v>403224</v>
      </c>
    </row>
    <row r="922" spans="1:10" ht="162" x14ac:dyDescent="0.25">
      <c r="A922" s="7">
        <v>921</v>
      </c>
      <c r="B922" s="9" t="s">
        <v>14</v>
      </c>
      <c r="C922" s="11">
        <v>2021</v>
      </c>
      <c r="D922" s="11" t="s">
        <v>1060</v>
      </c>
      <c r="E922" s="17" t="s">
        <v>1061</v>
      </c>
      <c r="F922" s="11" t="s">
        <v>17</v>
      </c>
      <c r="G922" s="11" t="s">
        <v>64</v>
      </c>
      <c r="H922" s="13">
        <v>2934550</v>
      </c>
      <c r="I922" s="10" t="s">
        <v>1062</v>
      </c>
      <c r="J922" s="16">
        <v>363050</v>
      </c>
    </row>
    <row r="923" spans="1:10" ht="121.5" x14ac:dyDescent="0.25">
      <c r="A923" s="7">
        <v>922</v>
      </c>
      <c r="B923" s="9" t="s">
        <v>14</v>
      </c>
      <c r="C923" s="11">
        <v>2021</v>
      </c>
      <c r="D923" s="11" t="s">
        <v>1063</v>
      </c>
      <c r="E923" s="17" t="s">
        <v>1064</v>
      </c>
      <c r="F923" s="11" t="s">
        <v>17</v>
      </c>
      <c r="G923" s="11" t="s">
        <v>64</v>
      </c>
      <c r="H923" s="13">
        <v>2850950</v>
      </c>
      <c r="I923" s="10" t="s">
        <v>1065</v>
      </c>
      <c r="J923" s="16">
        <v>403601</v>
      </c>
    </row>
    <row r="924" spans="1:10" ht="141.75" x14ac:dyDescent="0.25">
      <c r="A924" s="7">
        <v>923</v>
      </c>
      <c r="B924" s="9" t="s">
        <v>14</v>
      </c>
      <c r="C924" s="11">
        <v>2021</v>
      </c>
      <c r="D924" s="11" t="s">
        <v>1066</v>
      </c>
      <c r="E924" s="17" t="s">
        <v>1067</v>
      </c>
      <c r="F924" s="11" t="s">
        <v>17</v>
      </c>
      <c r="G924" s="11" t="s">
        <v>64</v>
      </c>
      <c r="H924" s="13">
        <v>2805350</v>
      </c>
      <c r="I924" s="10" t="s">
        <v>1068</v>
      </c>
      <c r="J924" s="16">
        <v>399507</v>
      </c>
    </row>
    <row r="925" spans="1:10" ht="141.75" x14ac:dyDescent="0.25">
      <c r="A925" s="7">
        <v>924</v>
      </c>
      <c r="B925" s="9" t="s">
        <v>14</v>
      </c>
      <c r="C925" s="11">
        <v>2021</v>
      </c>
      <c r="D925" s="11" t="s">
        <v>1069</v>
      </c>
      <c r="E925" s="17" t="s">
        <v>1070</v>
      </c>
      <c r="F925" s="11" t="s">
        <v>17</v>
      </c>
      <c r="G925" s="11" t="s">
        <v>64</v>
      </c>
      <c r="H925" s="13">
        <v>2821500</v>
      </c>
      <c r="I925" s="10" t="s">
        <v>1071</v>
      </c>
      <c r="J925" s="16">
        <v>422007</v>
      </c>
    </row>
    <row r="926" spans="1:10" ht="141.75" x14ac:dyDescent="0.25">
      <c r="A926" s="7">
        <v>925</v>
      </c>
      <c r="B926" s="9" t="s">
        <v>14</v>
      </c>
      <c r="C926" s="11">
        <v>2021</v>
      </c>
      <c r="D926" s="11" t="s">
        <v>1072</v>
      </c>
      <c r="E926" s="17" t="s">
        <v>1073</v>
      </c>
      <c r="F926" s="11" t="s">
        <v>17</v>
      </c>
      <c r="G926" s="11" t="s">
        <v>64</v>
      </c>
      <c r="H926" s="13">
        <v>2755950</v>
      </c>
      <c r="I926" s="10" t="s">
        <v>1074</v>
      </c>
      <c r="J926" s="16">
        <v>521122</v>
      </c>
    </row>
    <row r="927" spans="1:10" ht="121.5" x14ac:dyDescent="0.25">
      <c r="A927" s="7">
        <v>926</v>
      </c>
      <c r="B927" s="9" t="s">
        <v>1075</v>
      </c>
      <c r="C927" s="11">
        <v>2022</v>
      </c>
      <c r="D927" s="11" t="s">
        <v>1076</v>
      </c>
      <c r="E927" s="17" t="s">
        <v>1077</v>
      </c>
      <c r="F927" s="11" t="s">
        <v>17</v>
      </c>
      <c r="G927" s="11" t="s">
        <v>64</v>
      </c>
      <c r="H927" s="13">
        <v>4217050</v>
      </c>
      <c r="I927" s="10" t="s">
        <v>2715</v>
      </c>
      <c r="J927" s="16">
        <v>271537</v>
      </c>
    </row>
    <row r="928" spans="1:10" ht="81" x14ac:dyDescent="0.25">
      <c r="A928" s="7">
        <v>927</v>
      </c>
      <c r="B928" s="9" t="s">
        <v>14</v>
      </c>
      <c r="C928" s="11">
        <v>2021</v>
      </c>
      <c r="D928" s="11" t="s">
        <v>1078</v>
      </c>
      <c r="E928" s="17" t="s">
        <v>1079</v>
      </c>
      <c r="F928" s="11" t="s">
        <v>17</v>
      </c>
      <c r="G928" s="11" t="s">
        <v>64</v>
      </c>
      <c r="H928" s="13">
        <v>2896550</v>
      </c>
      <c r="I928" s="10" t="s">
        <v>1080</v>
      </c>
      <c r="J928" s="16">
        <v>401458</v>
      </c>
    </row>
    <row r="929" spans="1:10" ht="60.75" x14ac:dyDescent="0.25">
      <c r="A929" s="7">
        <v>928</v>
      </c>
      <c r="B929" s="9" t="s">
        <v>14</v>
      </c>
      <c r="C929" s="11">
        <v>2021</v>
      </c>
      <c r="D929" s="11" t="s">
        <v>1084</v>
      </c>
      <c r="E929" s="17" t="s">
        <v>1085</v>
      </c>
      <c r="F929" s="11" t="s">
        <v>17</v>
      </c>
      <c r="G929" s="11" t="s">
        <v>64</v>
      </c>
      <c r="H929" s="13">
        <v>2781600</v>
      </c>
      <c r="I929" s="10" t="s">
        <v>1083</v>
      </c>
      <c r="J929" s="16">
        <v>504724</v>
      </c>
    </row>
    <row r="930" spans="1:10" ht="121.5" x14ac:dyDescent="0.25">
      <c r="A930" s="7">
        <v>929</v>
      </c>
      <c r="B930" s="9" t="s">
        <v>14</v>
      </c>
      <c r="C930" s="11">
        <v>2021</v>
      </c>
      <c r="D930" s="11" t="s">
        <v>1086</v>
      </c>
      <c r="E930" s="17" t="s">
        <v>1087</v>
      </c>
      <c r="F930" s="11" t="s">
        <v>17</v>
      </c>
      <c r="G930" s="11" t="s">
        <v>64</v>
      </c>
      <c r="H930" s="13">
        <v>2907000</v>
      </c>
      <c r="I930" s="10" t="s">
        <v>1088</v>
      </c>
      <c r="J930" s="16">
        <v>509073</v>
      </c>
    </row>
    <row r="931" spans="1:10" ht="141.75" x14ac:dyDescent="0.25">
      <c r="A931" s="7">
        <v>930</v>
      </c>
      <c r="B931" s="9" t="s">
        <v>1089</v>
      </c>
      <c r="C931" s="11">
        <v>2021</v>
      </c>
      <c r="D931" s="11" t="s">
        <v>1090</v>
      </c>
      <c r="E931" s="17" t="s">
        <v>1091</v>
      </c>
      <c r="F931" s="11" t="s">
        <v>17</v>
      </c>
      <c r="G931" s="11" t="s">
        <v>64</v>
      </c>
      <c r="H931" s="13">
        <v>2931000</v>
      </c>
      <c r="I931" s="10" t="s">
        <v>1092</v>
      </c>
      <c r="J931" s="16">
        <v>507020</v>
      </c>
    </row>
    <row r="932" spans="1:10" ht="141.75" x14ac:dyDescent="0.25">
      <c r="A932" s="7">
        <v>931</v>
      </c>
      <c r="B932" s="9" t="s">
        <v>14</v>
      </c>
      <c r="C932" s="11">
        <v>2021</v>
      </c>
      <c r="D932" s="11" t="s">
        <v>1093</v>
      </c>
      <c r="E932" s="17" t="s">
        <v>1094</v>
      </c>
      <c r="F932" s="11" t="s">
        <v>17</v>
      </c>
      <c r="G932" s="11" t="s">
        <v>64</v>
      </c>
      <c r="H932" s="13">
        <v>3088000</v>
      </c>
      <c r="I932" s="10" t="s">
        <v>1095</v>
      </c>
      <c r="J932" s="16">
        <v>365727</v>
      </c>
    </row>
    <row r="933" spans="1:10" ht="141.75" x14ac:dyDescent="0.25">
      <c r="A933" s="7">
        <v>932</v>
      </c>
      <c r="B933" s="9" t="s">
        <v>1089</v>
      </c>
      <c r="C933" s="11">
        <v>2021</v>
      </c>
      <c r="D933" s="11" t="s">
        <v>1096</v>
      </c>
      <c r="E933" s="17" t="s">
        <v>1097</v>
      </c>
      <c r="F933" s="11" t="s">
        <v>17</v>
      </c>
      <c r="G933" s="11" t="s">
        <v>64</v>
      </c>
      <c r="H933" s="13">
        <v>3191000</v>
      </c>
      <c r="I933" s="10" t="s">
        <v>1098</v>
      </c>
      <c r="J933" s="16">
        <v>326317</v>
      </c>
    </row>
    <row r="934" spans="1:10" ht="121.5" x14ac:dyDescent="0.25">
      <c r="A934" s="7">
        <v>933</v>
      </c>
      <c r="B934" s="9" t="s">
        <v>1089</v>
      </c>
      <c r="C934" s="11">
        <v>2021</v>
      </c>
      <c r="D934" s="11" t="s">
        <v>1099</v>
      </c>
      <c r="E934" s="17" t="s">
        <v>1100</v>
      </c>
      <c r="F934" s="11" t="s">
        <v>17</v>
      </c>
      <c r="G934" s="11" t="s">
        <v>64</v>
      </c>
      <c r="H934" s="13">
        <v>3144000</v>
      </c>
      <c r="I934" s="10" t="s">
        <v>1101</v>
      </c>
      <c r="J934" s="16">
        <v>321120</v>
      </c>
    </row>
    <row r="935" spans="1:10" ht="121.5" x14ac:dyDescent="0.25">
      <c r="A935" s="7">
        <v>934</v>
      </c>
      <c r="B935" s="9" t="s">
        <v>1089</v>
      </c>
      <c r="C935" s="10">
        <v>2021</v>
      </c>
      <c r="D935" s="10" t="s">
        <v>1102</v>
      </c>
      <c r="E935" s="21" t="s">
        <v>1103</v>
      </c>
      <c r="F935" s="10" t="s">
        <v>17</v>
      </c>
      <c r="G935" s="10" t="s">
        <v>64</v>
      </c>
      <c r="H935" s="13">
        <v>3107000</v>
      </c>
      <c r="I935" s="10" t="s">
        <v>1104</v>
      </c>
      <c r="J935" s="16">
        <v>372124</v>
      </c>
    </row>
    <row r="936" spans="1:10" ht="121.5" x14ac:dyDescent="0.25">
      <c r="A936" s="7">
        <v>935</v>
      </c>
      <c r="B936" s="9" t="s">
        <v>14</v>
      </c>
      <c r="C936" s="11">
        <v>2021</v>
      </c>
      <c r="D936" s="11" t="s">
        <v>1105</v>
      </c>
      <c r="E936" s="17" t="s">
        <v>1106</v>
      </c>
      <c r="F936" s="11" t="s">
        <v>17</v>
      </c>
      <c r="G936" s="11" t="s">
        <v>64</v>
      </c>
      <c r="H936" s="13">
        <v>3071000</v>
      </c>
      <c r="I936" s="10" t="s">
        <v>1107</v>
      </c>
      <c r="J936" s="16">
        <v>393944</v>
      </c>
    </row>
    <row r="937" spans="1:10" ht="121.5" x14ac:dyDescent="0.25">
      <c r="A937" s="7">
        <v>936</v>
      </c>
      <c r="B937" s="9" t="s">
        <v>14</v>
      </c>
      <c r="C937" s="11">
        <v>2021</v>
      </c>
      <c r="D937" s="11" t="s">
        <v>1108</v>
      </c>
      <c r="E937" s="17" t="s">
        <v>1109</v>
      </c>
      <c r="F937" s="11" t="s">
        <v>17</v>
      </c>
      <c r="G937" s="11" t="s">
        <v>64</v>
      </c>
      <c r="H937" s="13">
        <v>3041000</v>
      </c>
      <c r="I937" s="10" t="s">
        <v>1110</v>
      </c>
      <c r="J937" s="16">
        <v>411594</v>
      </c>
    </row>
    <row r="938" spans="1:10" ht="101.25" x14ac:dyDescent="0.25">
      <c r="A938" s="7">
        <v>937</v>
      </c>
      <c r="B938" s="9" t="s">
        <v>14</v>
      </c>
      <c r="C938" s="11">
        <v>2021</v>
      </c>
      <c r="D938" s="11" t="s">
        <v>1111</v>
      </c>
      <c r="E938" s="17" t="s">
        <v>1112</v>
      </c>
      <c r="F938" s="11" t="s">
        <v>17</v>
      </c>
      <c r="G938" s="11" t="s">
        <v>64</v>
      </c>
      <c r="H938" s="13">
        <v>2981000</v>
      </c>
      <c r="I938" s="10" t="s">
        <v>1113</v>
      </c>
      <c r="J938" s="16">
        <v>380656</v>
      </c>
    </row>
    <row r="939" spans="1:10" ht="121.5" x14ac:dyDescent="0.25">
      <c r="A939" s="7">
        <v>938</v>
      </c>
      <c r="B939" s="9" t="s">
        <v>1075</v>
      </c>
      <c r="C939" s="11">
        <v>2022</v>
      </c>
      <c r="D939" s="11" t="s">
        <v>1114</v>
      </c>
      <c r="E939" s="17" t="s">
        <v>1115</v>
      </c>
      <c r="F939" s="11" t="s">
        <v>17</v>
      </c>
      <c r="G939" s="11" t="s">
        <v>64</v>
      </c>
      <c r="H939" s="13">
        <v>4481000</v>
      </c>
      <c r="I939" s="10" t="s">
        <v>2716</v>
      </c>
      <c r="J939" s="16">
        <v>226242</v>
      </c>
    </row>
    <row r="940" spans="1:10" ht="121.5" x14ac:dyDescent="0.25">
      <c r="A940" s="7">
        <v>939</v>
      </c>
      <c r="B940" s="9" t="s">
        <v>14</v>
      </c>
      <c r="C940" s="11">
        <v>2021</v>
      </c>
      <c r="D940" s="11" t="s">
        <v>1116</v>
      </c>
      <c r="E940" s="17" t="s">
        <v>1117</v>
      </c>
      <c r="F940" s="11" t="s">
        <v>17</v>
      </c>
      <c r="G940" s="11" t="s">
        <v>64</v>
      </c>
      <c r="H940" s="13">
        <v>2921000</v>
      </c>
      <c r="I940" s="10" t="s">
        <v>1118</v>
      </c>
      <c r="J940" s="16">
        <v>509464</v>
      </c>
    </row>
    <row r="941" spans="1:10" ht="101.25" x14ac:dyDescent="0.25">
      <c r="A941" s="7">
        <v>940</v>
      </c>
      <c r="B941" s="9" t="s">
        <v>14</v>
      </c>
      <c r="C941" s="11">
        <v>2021</v>
      </c>
      <c r="D941" s="11" t="s">
        <v>1119</v>
      </c>
      <c r="E941" s="17" t="s">
        <v>1120</v>
      </c>
      <c r="F941" s="11" t="s">
        <v>17</v>
      </c>
      <c r="G941" s="11" t="s">
        <v>64</v>
      </c>
      <c r="H941" s="13">
        <v>3113000</v>
      </c>
      <c r="I941" s="10" t="s">
        <v>1121</v>
      </c>
      <c r="J941" s="16">
        <v>381603</v>
      </c>
    </row>
    <row r="942" spans="1:10" ht="121.5" x14ac:dyDescent="0.25">
      <c r="A942" s="7">
        <v>941</v>
      </c>
      <c r="B942" s="9" t="s">
        <v>1075</v>
      </c>
      <c r="C942" s="11">
        <v>2022</v>
      </c>
      <c r="D942" s="11" t="s">
        <v>1122</v>
      </c>
      <c r="E942" s="17" t="s">
        <v>1123</v>
      </c>
      <c r="F942" s="11" t="s">
        <v>17</v>
      </c>
      <c r="G942" s="11" t="s">
        <v>64</v>
      </c>
      <c r="H942" s="13">
        <v>4676000</v>
      </c>
      <c r="I942" s="10" t="s">
        <v>2717</v>
      </c>
      <c r="J942" s="16">
        <v>172431</v>
      </c>
    </row>
    <row r="943" spans="1:10" ht="141.75" x14ac:dyDescent="0.25">
      <c r="A943" s="7">
        <v>942</v>
      </c>
      <c r="B943" s="9" t="s">
        <v>14</v>
      </c>
      <c r="C943" s="11">
        <v>2021</v>
      </c>
      <c r="D943" s="11" t="s">
        <v>1124</v>
      </c>
      <c r="E943" s="17" t="s">
        <v>1125</v>
      </c>
      <c r="F943" s="11" t="s">
        <v>17</v>
      </c>
      <c r="G943" s="11" t="s">
        <v>64</v>
      </c>
      <c r="H943" s="13">
        <v>3057000</v>
      </c>
      <c r="I943" s="10" t="s">
        <v>1126</v>
      </c>
      <c r="J943" s="16">
        <v>410540</v>
      </c>
    </row>
    <row r="944" spans="1:10" ht="40.5" x14ac:dyDescent="0.25">
      <c r="A944" s="7">
        <v>943</v>
      </c>
      <c r="B944" s="30" t="s">
        <v>1254</v>
      </c>
      <c r="C944" s="11">
        <v>2024</v>
      </c>
      <c r="D944" s="11" t="s">
        <v>1255</v>
      </c>
      <c r="E944" s="17" t="s">
        <v>1256</v>
      </c>
      <c r="F944" s="11" t="s">
        <v>17</v>
      </c>
      <c r="G944" s="11" t="s">
        <v>64</v>
      </c>
      <c r="H944" s="13">
        <v>5939675.8839999996</v>
      </c>
      <c r="I944" s="10" t="s">
        <v>86</v>
      </c>
      <c r="J944" s="16">
        <v>14403</v>
      </c>
    </row>
    <row r="945" spans="1:10" ht="81" x14ac:dyDescent="0.25">
      <c r="A945" s="7">
        <v>944</v>
      </c>
      <c r="B945" s="30" t="s">
        <v>14</v>
      </c>
      <c r="C945" s="31">
        <v>2021</v>
      </c>
      <c r="D945" s="17" t="s">
        <v>1805</v>
      </c>
      <c r="E945" s="17" t="s">
        <v>1806</v>
      </c>
      <c r="F945" s="22" t="s">
        <v>17</v>
      </c>
      <c r="G945" s="22" t="s">
        <v>64</v>
      </c>
      <c r="H945" s="13">
        <v>2800000</v>
      </c>
      <c r="I945" s="10" t="s">
        <v>1807</v>
      </c>
      <c r="J945" s="24">
        <v>367409</v>
      </c>
    </row>
    <row r="946" spans="1:10" ht="60.75" x14ac:dyDescent="0.25">
      <c r="A946" s="7">
        <v>945</v>
      </c>
      <c r="B946" s="32" t="s">
        <v>1089</v>
      </c>
      <c r="C946" s="23">
        <v>2021</v>
      </c>
      <c r="D946" s="21" t="s">
        <v>1815</v>
      </c>
      <c r="E946" s="21" t="s">
        <v>1816</v>
      </c>
      <c r="F946" s="20" t="s">
        <v>17</v>
      </c>
      <c r="G946" s="27" t="s">
        <v>64</v>
      </c>
      <c r="H946" s="13">
        <v>3200000</v>
      </c>
      <c r="I946" s="10" t="s">
        <v>1817</v>
      </c>
      <c r="J946" s="24">
        <v>313834</v>
      </c>
    </row>
    <row r="947" spans="1:10" ht="81" x14ac:dyDescent="0.25">
      <c r="A947" s="7">
        <v>946</v>
      </c>
      <c r="B947" s="9" t="s">
        <v>14</v>
      </c>
      <c r="C947" s="23">
        <v>2021</v>
      </c>
      <c r="D947" s="21" t="s">
        <v>1818</v>
      </c>
      <c r="E947" s="21" t="s">
        <v>1819</v>
      </c>
      <c r="F947" s="20" t="s">
        <v>17</v>
      </c>
      <c r="G947" s="22" t="s">
        <v>64</v>
      </c>
      <c r="H947" s="13">
        <v>2639000</v>
      </c>
      <c r="I947" s="10" t="s">
        <v>1820</v>
      </c>
      <c r="J947" s="24">
        <v>399476</v>
      </c>
    </row>
    <row r="948" spans="1:10" ht="40.5" x14ac:dyDescent="0.25">
      <c r="A948" s="7">
        <v>947</v>
      </c>
      <c r="B948" s="38" t="s">
        <v>1075</v>
      </c>
      <c r="C948" s="23">
        <v>2022</v>
      </c>
      <c r="D948" s="21" t="s">
        <v>1821</v>
      </c>
      <c r="E948" s="21" t="s">
        <v>1822</v>
      </c>
      <c r="F948" s="20" t="s">
        <v>17</v>
      </c>
      <c r="G948" s="22" t="s">
        <v>64</v>
      </c>
      <c r="H948" s="13">
        <v>3936000</v>
      </c>
      <c r="I948" s="10" t="s">
        <v>1823</v>
      </c>
      <c r="J948" s="24">
        <v>288936</v>
      </c>
    </row>
    <row r="949" spans="1:10" ht="81" x14ac:dyDescent="0.25">
      <c r="A949" s="7">
        <v>948</v>
      </c>
      <c r="B949" s="30" t="s">
        <v>14</v>
      </c>
      <c r="C949" s="23">
        <v>2021</v>
      </c>
      <c r="D949" s="21" t="s">
        <v>1824</v>
      </c>
      <c r="E949" s="21" t="s">
        <v>1825</v>
      </c>
      <c r="F949" s="20" t="s">
        <v>17</v>
      </c>
      <c r="G949" s="22" t="s">
        <v>64</v>
      </c>
      <c r="H949" s="13">
        <v>3225000</v>
      </c>
      <c r="I949" s="10" t="s">
        <v>1826</v>
      </c>
      <c r="J949" s="24" t="s">
        <v>53</v>
      </c>
    </row>
    <row r="950" spans="1:10" ht="60.75" x14ac:dyDescent="0.25">
      <c r="A950" s="7">
        <v>949</v>
      </c>
      <c r="B950" s="30" t="s">
        <v>14</v>
      </c>
      <c r="C950" s="23">
        <v>2021</v>
      </c>
      <c r="D950" s="21" t="s">
        <v>1827</v>
      </c>
      <c r="E950" s="21" t="s">
        <v>1828</v>
      </c>
      <c r="F950" s="20" t="s">
        <v>17</v>
      </c>
      <c r="G950" s="22" t="s">
        <v>64</v>
      </c>
      <c r="H950" s="13">
        <v>2443000</v>
      </c>
      <c r="I950" s="10" t="s">
        <v>1829</v>
      </c>
      <c r="J950" s="24">
        <v>556419</v>
      </c>
    </row>
    <row r="951" spans="1:10" ht="46.5" x14ac:dyDescent="0.25">
      <c r="A951" s="7">
        <v>950</v>
      </c>
      <c r="B951" s="30" t="s">
        <v>2023</v>
      </c>
      <c r="C951" s="23">
        <v>2023</v>
      </c>
      <c r="D951" s="21" t="s">
        <v>2024</v>
      </c>
      <c r="E951" s="21" t="s">
        <v>2025</v>
      </c>
      <c r="F951" s="20" t="s">
        <v>17</v>
      </c>
      <c r="G951" s="11" t="s">
        <v>64</v>
      </c>
      <c r="H951" s="13">
        <v>3847020</v>
      </c>
      <c r="I951" s="10" t="s">
        <v>2786</v>
      </c>
      <c r="J951" s="16">
        <v>96513</v>
      </c>
    </row>
    <row r="952" spans="1:10" ht="46.5" x14ac:dyDescent="0.25">
      <c r="A952" s="7">
        <v>951</v>
      </c>
      <c r="B952" s="30" t="s">
        <v>2026</v>
      </c>
      <c r="C952" s="23">
        <v>2024</v>
      </c>
      <c r="D952" s="21" t="s">
        <v>2027</v>
      </c>
      <c r="E952" s="21" t="s">
        <v>2028</v>
      </c>
      <c r="F952" s="20" t="s">
        <v>17</v>
      </c>
      <c r="G952" s="11" t="s">
        <v>64</v>
      </c>
      <c r="H952" s="13">
        <v>4477520</v>
      </c>
      <c r="I952" s="10" t="s">
        <v>2787</v>
      </c>
      <c r="J952" s="16">
        <v>51966</v>
      </c>
    </row>
    <row r="953" spans="1:10" ht="162" x14ac:dyDescent="0.25">
      <c r="A953" s="7">
        <v>952</v>
      </c>
      <c r="B953" s="9" t="s">
        <v>14</v>
      </c>
      <c r="C953" s="23">
        <v>2021</v>
      </c>
      <c r="D953" s="21" t="s">
        <v>2194</v>
      </c>
      <c r="E953" s="21" t="s">
        <v>2195</v>
      </c>
      <c r="F953" s="20" t="s">
        <v>17</v>
      </c>
      <c r="G953" s="22" t="s">
        <v>64</v>
      </c>
      <c r="H953" s="13">
        <v>2312000</v>
      </c>
      <c r="I953" s="10" t="s">
        <v>2196</v>
      </c>
      <c r="J953" s="39">
        <v>557589</v>
      </c>
    </row>
    <row r="954" spans="1:10" ht="101.25" x14ac:dyDescent="0.25">
      <c r="A954" s="7">
        <v>953</v>
      </c>
      <c r="B954" s="9" t="s">
        <v>1075</v>
      </c>
      <c r="C954" s="23">
        <v>2022</v>
      </c>
      <c r="D954" s="21" t="s">
        <v>2197</v>
      </c>
      <c r="E954" s="21" t="s">
        <v>2198</v>
      </c>
      <c r="F954" s="20" t="s">
        <v>17</v>
      </c>
      <c r="G954" s="22" t="s">
        <v>64</v>
      </c>
      <c r="H954" s="13">
        <v>4274000</v>
      </c>
      <c r="I954" s="10" t="s">
        <v>2618</v>
      </c>
      <c r="J954" s="39">
        <v>231402</v>
      </c>
    </row>
    <row r="955" spans="1:10" ht="81" x14ac:dyDescent="0.25">
      <c r="A955" s="7">
        <v>954</v>
      </c>
      <c r="B955" s="9" t="s">
        <v>1075</v>
      </c>
      <c r="C955" s="23">
        <v>2022</v>
      </c>
      <c r="D955" s="21" t="s">
        <v>2251</v>
      </c>
      <c r="E955" s="21" t="s">
        <v>2252</v>
      </c>
      <c r="F955" s="20" t="s">
        <v>17</v>
      </c>
      <c r="G955" s="22" t="s">
        <v>64</v>
      </c>
      <c r="H955" s="13">
        <v>4171000</v>
      </c>
      <c r="I955" s="10" t="s">
        <v>2644</v>
      </c>
      <c r="J955" s="39">
        <v>242176</v>
      </c>
    </row>
    <row r="956" spans="1:10" ht="40.5" x14ac:dyDescent="0.25">
      <c r="A956" s="7">
        <v>955</v>
      </c>
      <c r="B956" s="30" t="s">
        <v>1254</v>
      </c>
      <c r="C956" s="23">
        <v>2023</v>
      </c>
      <c r="D956" s="21" t="s">
        <v>2411</v>
      </c>
      <c r="E956" s="21" t="s">
        <v>2412</v>
      </c>
      <c r="F956" s="20" t="s">
        <v>17</v>
      </c>
      <c r="G956" s="11" t="s">
        <v>64</v>
      </c>
      <c r="H956" s="13">
        <v>5451000</v>
      </c>
      <c r="I956" s="27" t="s">
        <v>1823</v>
      </c>
      <c r="J956" s="39"/>
    </row>
    <row r="957" spans="1:10" ht="60.75" x14ac:dyDescent="0.25">
      <c r="A957" s="7">
        <v>956</v>
      </c>
      <c r="B957" s="30" t="s">
        <v>1254</v>
      </c>
      <c r="C957" s="23">
        <v>2023</v>
      </c>
      <c r="D957" s="21" t="s">
        <v>2413</v>
      </c>
      <c r="E957" s="21" t="s">
        <v>2414</v>
      </c>
      <c r="F957" s="20" t="s">
        <v>17</v>
      </c>
      <c r="G957" s="10" t="s">
        <v>64</v>
      </c>
      <c r="H957" s="13">
        <v>5241000</v>
      </c>
      <c r="I957" s="27" t="s">
        <v>2688</v>
      </c>
      <c r="J957" s="39">
        <v>33655</v>
      </c>
    </row>
    <row r="958" spans="1:10" ht="121.5" x14ac:dyDescent="0.25">
      <c r="A958" s="7">
        <v>957</v>
      </c>
      <c r="B958" s="30" t="s">
        <v>1254</v>
      </c>
      <c r="C958" s="23">
        <v>2023</v>
      </c>
      <c r="D958" s="21" t="s">
        <v>2415</v>
      </c>
      <c r="E958" s="21" t="s">
        <v>2416</v>
      </c>
      <c r="F958" s="20" t="s">
        <v>17</v>
      </c>
      <c r="G958" s="11" t="s">
        <v>64</v>
      </c>
      <c r="H958" s="13">
        <v>5510000</v>
      </c>
      <c r="I958" s="27" t="s">
        <v>2689</v>
      </c>
      <c r="J958" s="39">
        <v>33224</v>
      </c>
    </row>
    <row r="959" spans="1:10" ht="40.5" x14ac:dyDescent="0.25">
      <c r="A959" s="7">
        <v>958</v>
      </c>
      <c r="B959" s="30" t="s">
        <v>1254</v>
      </c>
      <c r="C959" s="23">
        <v>2023</v>
      </c>
      <c r="D959" s="21" t="s">
        <v>2417</v>
      </c>
      <c r="E959" s="21" t="s">
        <v>2418</v>
      </c>
      <c r="F959" s="20" t="s">
        <v>17</v>
      </c>
      <c r="G959" s="11" t="s">
        <v>64</v>
      </c>
      <c r="H959" s="13">
        <v>5510000</v>
      </c>
      <c r="I959" s="27" t="s">
        <v>2419</v>
      </c>
      <c r="J959" s="39">
        <v>33922</v>
      </c>
    </row>
    <row r="960" spans="1:10" ht="69.75" x14ac:dyDescent="0.25">
      <c r="A960" s="7">
        <v>959</v>
      </c>
      <c r="B960" s="30" t="s">
        <v>1254</v>
      </c>
      <c r="C960" s="21">
        <v>2023</v>
      </c>
      <c r="D960" s="21" t="s">
        <v>2420</v>
      </c>
      <c r="E960" s="21" t="s">
        <v>2421</v>
      </c>
      <c r="F960" s="20" t="s">
        <v>17</v>
      </c>
      <c r="G960" s="17" t="s">
        <v>64</v>
      </c>
      <c r="H960" s="13">
        <v>5105000</v>
      </c>
      <c r="I960" s="27" t="s">
        <v>2422</v>
      </c>
      <c r="J960" s="39">
        <v>34404</v>
      </c>
    </row>
    <row r="961" spans="1:10" ht="69.75" x14ac:dyDescent="0.25">
      <c r="A961" s="7">
        <v>960</v>
      </c>
      <c r="B961" s="30" t="s">
        <v>2057</v>
      </c>
      <c r="C961" s="17">
        <v>2021</v>
      </c>
      <c r="D961" s="17" t="s">
        <v>2435</v>
      </c>
      <c r="E961" s="17" t="s">
        <v>2436</v>
      </c>
      <c r="F961" s="22" t="s">
        <v>17</v>
      </c>
      <c r="G961" s="17" t="s">
        <v>64</v>
      </c>
      <c r="H961" s="13">
        <v>2352000</v>
      </c>
      <c r="I961" s="27" t="s">
        <v>2437</v>
      </c>
      <c r="J961" s="39">
        <v>380669</v>
      </c>
    </row>
    <row r="962" spans="1:10" ht="121.5" x14ac:dyDescent="0.25">
      <c r="A962" s="7">
        <v>961</v>
      </c>
      <c r="B962" s="30" t="s">
        <v>2057</v>
      </c>
      <c r="C962" s="21">
        <v>2021</v>
      </c>
      <c r="D962" s="21" t="s">
        <v>2456</v>
      </c>
      <c r="E962" s="21" t="s">
        <v>2457</v>
      </c>
      <c r="F962" s="20" t="s">
        <v>17</v>
      </c>
      <c r="G962" s="21" t="s">
        <v>64</v>
      </c>
      <c r="H962" s="13">
        <v>1953000</v>
      </c>
      <c r="I962" s="27" t="s">
        <v>2458</v>
      </c>
      <c r="J962" s="39">
        <v>540443</v>
      </c>
    </row>
    <row r="963" spans="1:10" ht="81" x14ac:dyDescent="0.25">
      <c r="A963" s="7">
        <v>962</v>
      </c>
      <c r="B963" s="30" t="s">
        <v>2057</v>
      </c>
      <c r="C963" s="21">
        <v>2021</v>
      </c>
      <c r="D963" s="21" t="s">
        <v>2462</v>
      </c>
      <c r="E963" s="21" t="s">
        <v>2463</v>
      </c>
      <c r="F963" s="21" t="s">
        <v>17</v>
      </c>
      <c r="G963" s="21" t="s">
        <v>64</v>
      </c>
      <c r="H963" s="13">
        <v>2012000</v>
      </c>
      <c r="I963" s="27" t="s">
        <v>2464</v>
      </c>
      <c r="J963" s="39">
        <v>516610</v>
      </c>
    </row>
    <row r="964" spans="1:10" ht="101.25" x14ac:dyDescent="0.25">
      <c r="A964" s="7">
        <v>963</v>
      </c>
      <c r="B964" s="30" t="s">
        <v>2057</v>
      </c>
      <c r="C964" s="21">
        <v>2021</v>
      </c>
      <c r="D964" s="21" t="s">
        <v>2516</v>
      </c>
      <c r="E964" s="21" t="s">
        <v>2517</v>
      </c>
      <c r="F964" s="21" t="s">
        <v>17</v>
      </c>
      <c r="G964" s="21" t="s">
        <v>64</v>
      </c>
      <c r="H964" s="13">
        <v>2380000</v>
      </c>
      <c r="I964" s="27" t="s">
        <v>2518</v>
      </c>
      <c r="J964" s="39">
        <v>416791</v>
      </c>
    </row>
    <row r="965" spans="1:10" ht="69.75" x14ac:dyDescent="0.25">
      <c r="A965" s="7">
        <v>964</v>
      </c>
      <c r="B965" s="30" t="s">
        <v>1254</v>
      </c>
      <c r="C965" s="21">
        <v>2024</v>
      </c>
      <c r="D965" s="21" t="s">
        <v>2561</v>
      </c>
      <c r="E965" s="21" t="s">
        <v>2562</v>
      </c>
      <c r="F965" s="21" t="s">
        <v>17</v>
      </c>
      <c r="G965" s="21" t="s">
        <v>64</v>
      </c>
      <c r="H965" s="13">
        <v>5519000</v>
      </c>
      <c r="I965" s="27" t="s">
        <v>2563</v>
      </c>
      <c r="J965" s="39">
        <v>152223</v>
      </c>
    </row>
    <row r="966" spans="1:10" ht="182.25" x14ac:dyDescent="0.25">
      <c r="A966" s="7">
        <v>965</v>
      </c>
      <c r="B966" s="30" t="s">
        <v>1254</v>
      </c>
      <c r="C966" s="21">
        <v>2023</v>
      </c>
      <c r="D966" s="21" t="s">
        <v>2564</v>
      </c>
      <c r="E966" s="21" t="s">
        <v>2565</v>
      </c>
      <c r="F966" s="21" t="s">
        <v>17</v>
      </c>
      <c r="G966" s="21" t="s">
        <v>64</v>
      </c>
      <c r="H966" s="13">
        <v>5451000</v>
      </c>
      <c r="I966" s="27" t="s">
        <v>2697</v>
      </c>
      <c r="J966" s="39">
        <v>36580</v>
      </c>
    </row>
    <row r="967" spans="1:10" ht="121.5" x14ac:dyDescent="0.25">
      <c r="A967" s="7">
        <v>966</v>
      </c>
      <c r="B967" s="30" t="s">
        <v>1254</v>
      </c>
      <c r="C967" s="21">
        <v>2023</v>
      </c>
      <c r="D967" s="21" t="s">
        <v>2566</v>
      </c>
      <c r="E967" s="21" t="s">
        <v>2567</v>
      </c>
      <c r="F967" s="21" t="s">
        <v>17</v>
      </c>
      <c r="G967" s="21" t="s">
        <v>64</v>
      </c>
      <c r="H967" s="13">
        <v>4886000</v>
      </c>
      <c r="I967" s="27" t="s">
        <v>2698</v>
      </c>
      <c r="J967" s="39">
        <v>181739</v>
      </c>
    </row>
    <row r="968" spans="1:10" ht="40.5" x14ac:dyDescent="0.25">
      <c r="A968" s="7">
        <v>967</v>
      </c>
      <c r="B968" s="30" t="s">
        <v>14</v>
      </c>
      <c r="C968" s="23">
        <v>2021</v>
      </c>
      <c r="D968" s="21" t="s">
        <v>1832</v>
      </c>
      <c r="E968" s="21" t="s">
        <v>1833</v>
      </c>
      <c r="F968" s="20" t="s">
        <v>17</v>
      </c>
      <c r="G968" s="20" t="s">
        <v>1834</v>
      </c>
      <c r="H968" s="13">
        <v>3231000</v>
      </c>
      <c r="I968" s="10" t="s">
        <v>1835</v>
      </c>
      <c r="J968" s="16">
        <v>313795</v>
      </c>
    </row>
    <row r="969" spans="1:10" ht="40.5" x14ac:dyDescent="0.25">
      <c r="A969" s="7">
        <v>968</v>
      </c>
      <c r="B969" s="9" t="s">
        <v>14</v>
      </c>
      <c r="C969" s="10">
        <v>2021</v>
      </c>
      <c r="D969" s="10" t="s">
        <v>1130</v>
      </c>
      <c r="E969" s="21" t="s">
        <v>1131</v>
      </c>
      <c r="F969" s="10" t="s">
        <v>17</v>
      </c>
      <c r="G969" s="10" t="s">
        <v>1132</v>
      </c>
      <c r="H969" s="13">
        <v>2737000</v>
      </c>
      <c r="I969" s="10" t="s">
        <v>1133</v>
      </c>
      <c r="J969" s="24" t="s">
        <v>53</v>
      </c>
    </row>
    <row r="970" spans="1:10" ht="40.5" x14ac:dyDescent="0.25">
      <c r="A970" s="7">
        <v>969</v>
      </c>
      <c r="B970" s="9" t="s">
        <v>14</v>
      </c>
      <c r="C970" s="10">
        <v>2021</v>
      </c>
      <c r="D970" s="10" t="s">
        <v>1134</v>
      </c>
      <c r="E970" s="21" t="s">
        <v>1135</v>
      </c>
      <c r="F970" s="10" t="s">
        <v>17</v>
      </c>
      <c r="G970" s="10" t="s">
        <v>1132</v>
      </c>
      <c r="H970" s="13">
        <v>3172000</v>
      </c>
      <c r="I970" s="54" t="s">
        <v>1136</v>
      </c>
      <c r="J970" s="24">
        <v>345066</v>
      </c>
    </row>
    <row r="971" spans="1:10" ht="40.5" x14ac:dyDescent="0.25">
      <c r="A971" s="7">
        <v>970</v>
      </c>
      <c r="B971" s="9" t="s">
        <v>1075</v>
      </c>
      <c r="C971" s="11">
        <v>2022</v>
      </c>
      <c r="D971" s="11" t="s">
        <v>1137</v>
      </c>
      <c r="E971" s="17" t="s">
        <v>1138</v>
      </c>
      <c r="F971" s="11" t="s">
        <v>17</v>
      </c>
      <c r="G971" s="11" t="s">
        <v>1132</v>
      </c>
      <c r="H971" s="13">
        <v>4639000</v>
      </c>
      <c r="I971" s="10" t="s">
        <v>2718</v>
      </c>
      <c r="J971" s="24" t="s">
        <v>53</v>
      </c>
    </row>
    <row r="972" spans="1:10" ht="60.75" x14ac:dyDescent="0.25">
      <c r="A972" s="7">
        <v>971</v>
      </c>
      <c r="B972" s="9" t="s">
        <v>14</v>
      </c>
      <c r="C972" s="11">
        <v>2021</v>
      </c>
      <c r="D972" s="11" t="s">
        <v>1139</v>
      </c>
      <c r="E972" s="17" t="s">
        <v>1140</v>
      </c>
      <c r="F972" s="11" t="s">
        <v>17</v>
      </c>
      <c r="G972" s="11" t="s">
        <v>1132</v>
      </c>
      <c r="H972" s="13">
        <v>3161000</v>
      </c>
      <c r="I972" s="10" t="s">
        <v>1141</v>
      </c>
      <c r="J972" s="24" t="s">
        <v>53</v>
      </c>
    </row>
    <row r="973" spans="1:10" ht="40.5" x14ac:dyDescent="0.25">
      <c r="A973" s="7">
        <v>972</v>
      </c>
      <c r="B973" s="9" t="s">
        <v>14</v>
      </c>
      <c r="C973" s="11">
        <v>2021</v>
      </c>
      <c r="D973" s="11" t="s">
        <v>1142</v>
      </c>
      <c r="E973" s="17" t="s">
        <v>1143</v>
      </c>
      <c r="F973" s="11" t="s">
        <v>17</v>
      </c>
      <c r="G973" s="11" t="s">
        <v>1132</v>
      </c>
      <c r="H973" s="13">
        <v>3023000</v>
      </c>
      <c r="I973" s="54" t="s">
        <v>1144</v>
      </c>
      <c r="J973" s="24" t="s">
        <v>53</v>
      </c>
    </row>
    <row r="974" spans="1:10" ht="40.5" x14ac:dyDescent="0.25">
      <c r="A974" s="7">
        <v>973</v>
      </c>
      <c r="B974" s="9" t="s">
        <v>9</v>
      </c>
      <c r="C974" s="11">
        <v>2017</v>
      </c>
      <c r="D974" s="11"/>
      <c r="E974" s="11" t="s">
        <v>10</v>
      </c>
      <c r="F974" s="11" t="s">
        <v>11</v>
      </c>
      <c r="G974" s="11" t="s">
        <v>12</v>
      </c>
      <c r="H974" s="13">
        <v>22572.027000000002</v>
      </c>
      <c r="I974" s="24"/>
      <c r="J974" s="16"/>
    </row>
    <row r="975" spans="1:10" ht="40.5" x14ac:dyDescent="0.25">
      <c r="A975" s="7">
        <v>974</v>
      </c>
      <c r="B975" s="9" t="s">
        <v>13</v>
      </c>
      <c r="C975" s="11">
        <v>2017</v>
      </c>
      <c r="D975" s="11"/>
      <c r="E975" s="11" t="s">
        <v>10</v>
      </c>
      <c r="F975" s="11" t="s">
        <v>11</v>
      </c>
      <c r="G975" s="11" t="s">
        <v>12</v>
      </c>
      <c r="H975" s="13">
        <v>94100.049000000014</v>
      </c>
      <c r="I975" s="24"/>
      <c r="J975" s="16"/>
    </row>
    <row r="976" spans="1:10" ht="60.75" x14ac:dyDescent="0.25">
      <c r="A976" s="7">
        <v>975</v>
      </c>
      <c r="B976" s="9" t="s">
        <v>20</v>
      </c>
      <c r="C976" s="11">
        <v>2019</v>
      </c>
      <c r="D976" s="11" t="s">
        <v>1697</v>
      </c>
      <c r="E976" s="11" t="s">
        <v>1698</v>
      </c>
      <c r="F976" s="11" t="s">
        <v>17</v>
      </c>
      <c r="G976" s="11" t="s">
        <v>1699</v>
      </c>
      <c r="H976" s="13">
        <v>476395.83000000007</v>
      </c>
      <c r="I976" s="24" t="s">
        <v>1700</v>
      </c>
      <c r="J976" s="24" t="s">
        <v>53</v>
      </c>
    </row>
    <row r="977" spans="1:10" ht="81" x14ac:dyDescent="0.25">
      <c r="A977" s="7">
        <v>976</v>
      </c>
      <c r="B977" s="32" t="s">
        <v>2349</v>
      </c>
      <c r="C977" s="23">
        <v>2023</v>
      </c>
      <c r="D977" s="21" t="s">
        <v>2402</v>
      </c>
      <c r="E977" s="21" t="s">
        <v>2403</v>
      </c>
      <c r="F977" s="20" t="s">
        <v>17</v>
      </c>
      <c r="G977" s="10" t="s">
        <v>2404</v>
      </c>
      <c r="H977" s="12">
        <v>2465000</v>
      </c>
      <c r="I977" s="27" t="s">
        <v>2687</v>
      </c>
      <c r="J977" s="39">
        <v>168477</v>
      </c>
    </row>
  </sheetData>
  <autoFilter ref="A1:J977">
    <sortState ref="A2:J977">
      <sortCondition ref="G1:G977"/>
    </sortState>
  </autoFilter>
  <conditionalFormatting sqref="D344">
    <cfRule type="duplicateValues" dxfId="174" priority="181"/>
  </conditionalFormatting>
  <conditionalFormatting sqref="D339">
    <cfRule type="duplicateValues" dxfId="173" priority="180"/>
  </conditionalFormatting>
  <conditionalFormatting sqref="D18">
    <cfRule type="duplicateValues" dxfId="172" priority="179"/>
  </conditionalFormatting>
  <conditionalFormatting sqref="D312">
    <cfRule type="duplicateValues" dxfId="171" priority="178"/>
  </conditionalFormatting>
  <conditionalFormatting sqref="D147">
    <cfRule type="duplicateValues" dxfId="170" priority="177"/>
  </conditionalFormatting>
  <conditionalFormatting sqref="D155">
    <cfRule type="duplicateValues" dxfId="169" priority="176"/>
  </conditionalFormatting>
  <conditionalFormatting sqref="D356">
    <cfRule type="duplicateValues" dxfId="168" priority="175"/>
  </conditionalFormatting>
  <conditionalFormatting sqref="F116">
    <cfRule type="duplicateValues" dxfId="167" priority="174"/>
  </conditionalFormatting>
  <conditionalFormatting sqref="D9">
    <cfRule type="duplicateValues" dxfId="166" priority="173"/>
  </conditionalFormatting>
  <conditionalFormatting sqref="D16">
    <cfRule type="duplicateValues" dxfId="165" priority="172"/>
  </conditionalFormatting>
  <conditionalFormatting sqref="D17">
    <cfRule type="duplicateValues" dxfId="164" priority="171"/>
  </conditionalFormatting>
  <conditionalFormatting sqref="D26">
    <cfRule type="duplicateValues" dxfId="163" priority="170"/>
  </conditionalFormatting>
  <conditionalFormatting sqref="D31">
    <cfRule type="duplicateValues" dxfId="162" priority="169"/>
  </conditionalFormatting>
  <conditionalFormatting sqref="D32">
    <cfRule type="duplicateValues" dxfId="161" priority="168"/>
  </conditionalFormatting>
  <conditionalFormatting sqref="D37">
    <cfRule type="duplicateValues" dxfId="160" priority="167"/>
  </conditionalFormatting>
  <conditionalFormatting sqref="D41">
    <cfRule type="duplicateValues" dxfId="159" priority="166"/>
  </conditionalFormatting>
  <conditionalFormatting sqref="D42">
    <cfRule type="duplicateValues" dxfId="158" priority="165"/>
  </conditionalFormatting>
  <conditionalFormatting sqref="D49">
    <cfRule type="duplicateValues" dxfId="157" priority="164"/>
  </conditionalFormatting>
  <conditionalFormatting sqref="D58">
    <cfRule type="duplicateValues" dxfId="156" priority="163"/>
  </conditionalFormatting>
  <conditionalFormatting sqref="D60">
    <cfRule type="duplicateValues" dxfId="155" priority="162"/>
  </conditionalFormatting>
  <conditionalFormatting sqref="D63">
    <cfRule type="duplicateValues" dxfId="154" priority="161"/>
  </conditionalFormatting>
  <conditionalFormatting sqref="D64">
    <cfRule type="duplicateValues" dxfId="153" priority="160"/>
  </conditionalFormatting>
  <conditionalFormatting sqref="D65">
    <cfRule type="duplicateValues" dxfId="152" priority="159"/>
  </conditionalFormatting>
  <conditionalFormatting sqref="D67">
    <cfRule type="duplicateValues" dxfId="151" priority="158"/>
  </conditionalFormatting>
  <conditionalFormatting sqref="D68">
    <cfRule type="duplicateValues" dxfId="150" priority="157"/>
  </conditionalFormatting>
  <conditionalFormatting sqref="D72">
    <cfRule type="duplicateValues" dxfId="149" priority="156"/>
  </conditionalFormatting>
  <conditionalFormatting sqref="D73">
    <cfRule type="duplicateValues" dxfId="148" priority="155"/>
  </conditionalFormatting>
  <conditionalFormatting sqref="D75">
    <cfRule type="duplicateValues" dxfId="147" priority="154"/>
  </conditionalFormatting>
  <conditionalFormatting sqref="D77">
    <cfRule type="duplicateValues" dxfId="146" priority="153"/>
  </conditionalFormatting>
  <conditionalFormatting sqref="D79">
    <cfRule type="duplicateValues" dxfId="145" priority="152"/>
  </conditionalFormatting>
  <conditionalFormatting sqref="D88">
    <cfRule type="duplicateValues" dxfId="144" priority="151"/>
  </conditionalFormatting>
  <conditionalFormatting sqref="D94">
    <cfRule type="duplicateValues" dxfId="143" priority="150"/>
  </conditionalFormatting>
  <conditionalFormatting sqref="D95">
    <cfRule type="duplicateValues" dxfId="142" priority="149"/>
  </conditionalFormatting>
  <conditionalFormatting sqref="D99">
    <cfRule type="duplicateValues" dxfId="141" priority="148"/>
  </conditionalFormatting>
  <conditionalFormatting sqref="D100">
    <cfRule type="duplicateValues" dxfId="140" priority="147"/>
  </conditionalFormatting>
  <conditionalFormatting sqref="D104">
    <cfRule type="duplicateValues" dxfId="139" priority="146"/>
  </conditionalFormatting>
  <conditionalFormatting sqref="D105">
    <cfRule type="duplicateValues" dxfId="138" priority="145"/>
  </conditionalFormatting>
  <conditionalFormatting sqref="D106">
    <cfRule type="duplicateValues" dxfId="137" priority="144"/>
  </conditionalFormatting>
  <conditionalFormatting sqref="D108">
    <cfRule type="duplicateValues" dxfId="136" priority="143"/>
  </conditionalFormatting>
  <conditionalFormatting sqref="D109">
    <cfRule type="duplicateValues" dxfId="135" priority="142"/>
  </conditionalFormatting>
  <conditionalFormatting sqref="D110">
    <cfRule type="duplicateValues" dxfId="134" priority="141"/>
  </conditionalFormatting>
  <conditionalFormatting sqref="D111">
    <cfRule type="duplicateValues" dxfId="133" priority="140"/>
  </conditionalFormatting>
  <conditionalFormatting sqref="D114">
    <cfRule type="duplicateValues" dxfId="132" priority="139"/>
  </conditionalFormatting>
  <conditionalFormatting sqref="D116">
    <cfRule type="duplicateValues" dxfId="131" priority="138"/>
  </conditionalFormatting>
  <conditionalFormatting sqref="D118">
    <cfRule type="duplicateValues" dxfId="130" priority="137"/>
  </conditionalFormatting>
  <conditionalFormatting sqref="D120">
    <cfRule type="duplicateValues" dxfId="129" priority="136"/>
  </conditionalFormatting>
  <conditionalFormatting sqref="D121">
    <cfRule type="duplicateValues" dxfId="128" priority="135"/>
  </conditionalFormatting>
  <conditionalFormatting sqref="D123">
    <cfRule type="duplicateValues" dxfId="127" priority="134"/>
  </conditionalFormatting>
  <conditionalFormatting sqref="D288">
    <cfRule type="duplicateValues" dxfId="126" priority="133"/>
  </conditionalFormatting>
  <conditionalFormatting sqref="D124">
    <cfRule type="duplicateValues" dxfId="125" priority="132"/>
  </conditionalFormatting>
  <conditionalFormatting sqref="D125">
    <cfRule type="duplicateValues" dxfId="124" priority="131"/>
  </conditionalFormatting>
  <conditionalFormatting sqref="D126">
    <cfRule type="duplicateValues" dxfId="123" priority="130"/>
  </conditionalFormatting>
  <conditionalFormatting sqref="D128">
    <cfRule type="duplicateValues" dxfId="122" priority="129"/>
  </conditionalFormatting>
  <conditionalFormatting sqref="D129">
    <cfRule type="duplicateValues" dxfId="121" priority="128"/>
  </conditionalFormatting>
  <conditionalFormatting sqref="D131">
    <cfRule type="duplicateValues" dxfId="120" priority="127"/>
  </conditionalFormatting>
  <conditionalFormatting sqref="D133">
    <cfRule type="duplicateValues" dxfId="119" priority="126"/>
  </conditionalFormatting>
  <conditionalFormatting sqref="D137">
    <cfRule type="duplicateValues" dxfId="118" priority="125"/>
  </conditionalFormatting>
  <conditionalFormatting sqref="D138">
    <cfRule type="duplicateValues" dxfId="117" priority="124"/>
  </conditionalFormatting>
  <conditionalFormatting sqref="D139">
    <cfRule type="duplicateValues" dxfId="116" priority="123"/>
  </conditionalFormatting>
  <conditionalFormatting sqref="D140">
    <cfRule type="duplicateValues" dxfId="115" priority="122"/>
  </conditionalFormatting>
  <conditionalFormatting sqref="D142">
    <cfRule type="duplicateValues" dxfId="114" priority="121"/>
  </conditionalFormatting>
  <conditionalFormatting sqref="D146">
    <cfRule type="duplicateValues" dxfId="113" priority="120"/>
  </conditionalFormatting>
  <conditionalFormatting sqref="D149">
    <cfRule type="duplicateValues" dxfId="112" priority="119"/>
  </conditionalFormatting>
  <conditionalFormatting sqref="D156">
    <cfRule type="duplicateValues" dxfId="111" priority="118"/>
  </conditionalFormatting>
  <conditionalFormatting sqref="D157">
    <cfRule type="duplicateValues" dxfId="110" priority="117"/>
  </conditionalFormatting>
  <conditionalFormatting sqref="D161">
    <cfRule type="duplicateValues" dxfId="109" priority="116"/>
  </conditionalFormatting>
  <conditionalFormatting sqref="D163">
    <cfRule type="duplicateValues" dxfId="108" priority="115"/>
  </conditionalFormatting>
  <conditionalFormatting sqref="D164">
    <cfRule type="duplicateValues" dxfId="107" priority="114"/>
  </conditionalFormatting>
  <conditionalFormatting sqref="D166">
    <cfRule type="duplicateValues" dxfId="106" priority="113"/>
  </conditionalFormatting>
  <conditionalFormatting sqref="D171">
    <cfRule type="duplicateValues" dxfId="105" priority="112"/>
  </conditionalFormatting>
  <conditionalFormatting sqref="D174">
    <cfRule type="duplicateValues" dxfId="104" priority="111"/>
  </conditionalFormatting>
  <conditionalFormatting sqref="D175">
    <cfRule type="duplicateValues" dxfId="103" priority="110"/>
  </conditionalFormatting>
  <conditionalFormatting sqref="D176">
    <cfRule type="duplicateValues" dxfId="102" priority="109"/>
  </conditionalFormatting>
  <conditionalFormatting sqref="D177">
    <cfRule type="duplicateValues" dxfId="101" priority="108"/>
  </conditionalFormatting>
  <conditionalFormatting sqref="D178">
    <cfRule type="duplicateValues" dxfId="100" priority="107"/>
  </conditionalFormatting>
  <conditionalFormatting sqref="D289">
    <cfRule type="duplicateValues" dxfId="99" priority="106"/>
  </conditionalFormatting>
  <conditionalFormatting sqref="D179">
    <cfRule type="duplicateValues" dxfId="98" priority="105"/>
  </conditionalFormatting>
  <conditionalFormatting sqref="D180">
    <cfRule type="duplicateValues" dxfId="97" priority="104"/>
  </conditionalFormatting>
  <conditionalFormatting sqref="D181">
    <cfRule type="duplicateValues" dxfId="96" priority="103"/>
  </conditionalFormatting>
  <conditionalFormatting sqref="D182">
    <cfRule type="duplicateValues" dxfId="95" priority="102"/>
  </conditionalFormatting>
  <conditionalFormatting sqref="D341">
    <cfRule type="duplicateValues" dxfId="94" priority="101"/>
  </conditionalFormatting>
  <conditionalFormatting sqref="D343">
    <cfRule type="duplicateValues" dxfId="93" priority="100"/>
  </conditionalFormatting>
  <conditionalFormatting sqref="D349">
    <cfRule type="duplicateValues" dxfId="92" priority="99"/>
  </conditionalFormatting>
  <conditionalFormatting sqref="D350">
    <cfRule type="duplicateValues" dxfId="91" priority="98"/>
  </conditionalFormatting>
  <conditionalFormatting sqref="D352">
    <cfRule type="duplicateValues" dxfId="90" priority="97"/>
  </conditionalFormatting>
  <conditionalFormatting sqref="D265">
    <cfRule type="duplicateValues" dxfId="89" priority="95"/>
  </conditionalFormatting>
  <conditionalFormatting sqref="D283">
    <cfRule type="duplicateValues" dxfId="88" priority="93"/>
  </conditionalFormatting>
  <conditionalFormatting sqref="D284:D286">
    <cfRule type="duplicateValues" dxfId="87" priority="91"/>
  </conditionalFormatting>
  <conditionalFormatting sqref="D287">
    <cfRule type="duplicateValues" dxfId="86" priority="89"/>
  </conditionalFormatting>
  <conditionalFormatting sqref="D639">
    <cfRule type="duplicateValues" dxfId="85" priority="87"/>
  </conditionalFormatting>
  <conditionalFormatting sqref="D266:D282">
    <cfRule type="duplicateValues" dxfId="84" priority="183"/>
  </conditionalFormatting>
  <conditionalFormatting sqref="D576 D579:D580">
    <cfRule type="duplicateValues" dxfId="83" priority="185"/>
  </conditionalFormatting>
  <conditionalFormatting sqref="D418:D426">
    <cfRule type="duplicateValues" dxfId="82" priority="81"/>
  </conditionalFormatting>
  <conditionalFormatting sqref="D427:D437">
    <cfRule type="duplicateValues" dxfId="81" priority="78"/>
  </conditionalFormatting>
  <conditionalFormatting sqref="D554:D555">
    <cfRule type="duplicateValues" dxfId="80" priority="77"/>
  </conditionalFormatting>
  <conditionalFormatting sqref="D558">
    <cfRule type="duplicateValues" dxfId="79" priority="76"/>
  </conditionalFormatting>
  <conditionalFormatting sqref="D561:D562">
    <cfRule type="duplicateValues" dxfId="78" priority="75"/>
  </conditionalFormatting>
  <conditionalFormatting sqref="D564:D565">
    <cfRule type="duplicateValues" dxfId="77" priority="74"/>
  </conditionalFormatting>
  <conditionalFormatting sqref="D568:D569">
    <cfRule type="duplicateValues" dxfId="76" priority="73"/>
  </conditionalFormatting>
  <conditionalFormatting sqref="D572:D573">
    <cfRule type="duplicateValues" dxfId="75" priority="72"/>
  </conditionalFormatting>
  <conditionalFormatting sqref="D570:D571">
    <cfRule type="duplicateValues" dxfId="74" priority="71"/>
  </conditionalFormatting>
  <conditionalFormatting sqref="D566:D567">
    <cfRule type="duplicateValues" dxfId="73" priority="70"/>
  </conditionalFormatting>
  <conditionalFormatting sqref="D563">
    <cfRule type="duplicateValues" dxfId="72" priority="69"/>
  </conditionalFormatting>
  <conditionalFormatting sqref="D559:D560">
    <cfRule type="duplicateValues" dxfId="71" priority="68"/>
  </conditionalFormatting>
  <conditionalFormatting sqref="D556:D557">
    <cfRule type="duplicateValues" dxfId="70" priority="67"/>
  </conditionalFormatting>
  <conditionalFormatting sqref="D552:D553">
    <cfRule type="duplicateValues" dxfId="69" priority="66"/>
  </conditionalFormatting>
  <conditionalFormatting sqref="D577:D578">
    <cfRule type="duplicateValues" dxfId="68" priority="65"/>
  </conditionalFormatting>
  <conditionalFormatting sqref="D581:D582">
    <cfRule type="duplicateValues" dxfId="67" priority="64"/>
  </conditionalFormatting>
  <conditionalFormatting sqref="D585:D586">
    <cfRule type="duplicateValues" dxfId="66" priority="63"/>
  </conditionalFormatting>
  <conditionalFormatting sqref="D589:D590">
    <cfRule type="duplicateValues" dxfId="65" priority="62"/>
  </conditionalFormatting>
  <conditionalFormatting sqref="D593:D594">
    <cfRule type="duplicateValues" dxfId="64" priority="61"/>
  </conditionalFormatting>
  <conditionalFormatting sqref="D597:D598">
    <cfRule type="duplicateValues" dxfId="63" priority="60"/>
  </conditionalFormatting>
  <conditionalFormatting sqref="D601:D602">
    <cfRule type="duplicateValues" dxfId="62" priority="59"/>
  </conditionalFormatting>
  <conditionalFormatting sqref="D605:D606">
    <cfRule type="duplicateValues" dxfId="61" priority="58"/>
  </conditionalFormatting>
  <conditionalFormatting sqref="D634 D616:D624 D626:D631">
    <cfRule type="duplicateValues" dxfId="60" priority="57"/>
  </conditionalFormatting>
  <conditionalFormatting sqref="D443">
    <cfRule type="duplicateValues" dxfId="59" priority="56"/>
  </conditionalFormatting>
  <conditionalFormatting sqref="D446">
    <cfRule type="duplicateValues" dxfId="58" priority="55"/>
  </conditionalFormatting>
  <conditionalFormatting sqref="D448">
    <cfRule type="duplicateValues" dxfId="57" priority="54"/>
  </conditionalFormatting>
  <conditionalFormatting sqref="D449">
    <cfRule type="duplicateValues" dxfId="56" priority="53"/>
  </conditionalFormatting>
  <conditionalFormatting sqref="D450">
    <cfRule type="duplicateValues" dxfId="55" priority="52"/>
  </conditionalFormatting>
  <conditionalFormatting sqref="D451">
    <cfRule type="duplicateValues" dxfId="54" priority="51"/>
  </conditionalFormatting>
  <conditionalFormatting sqref="D452">
    <cfRule type="duplicateValues" dxfId="53" priority="50"/>
  </conditionalFormatting>
  <conditionalFormatting sqref="D454">
    <cfRule type="duplicateValues" dxfId="52" priority="49"/>
  </conditionalFormatting>
  <conditionalFormatting sqref="D456">
    <cfRule type="duplicateValues" dxfId="51" priority="48"/>
  </conditionalFormatting>
  <conditionalFormatting sqref="D459">
    <cfRule type="duplicateValues" dxfId="50" priority="47"/>
  </conditionalFormatting>
  <conditionalFormatting sqref="D463">
    <cfRule type="duplicateValues" dxfId="49" priority="46"/>
  </conditionalFormatting>
  <conditionalFormatting sqref="D545:D546">
    <cfRule type="duplicateValues" dxfId="48" priority="43"/>
  </conditionalFormatting>
  <conditionalFormatting sqref="D541:D542">
    <cfRule type="duplicateValues" dxfId="47" priority="42"/>
  </conditionalFormatting>
  <conditionalFormatting sqref="D532:D533">
    <cfRule type="duplicateValues" dxfId="46" priority="41"/>
  </conditionalFormatting>
  <conditionalFormatting sqref="D537:D538">
    <cfRule type="duplicateValues" dxfId="45" priority="40"/>
  </conditionalFormatting>
  <conditionalFormatting sqref="D528:D529">
    <cfRule type="duplicateValues" dxfId="44" priority="39"/>
  </conditionalFormatting>
  <conditionalFormatting sqref="B1">
    <cfRule type="duplicateValues" dxfId="43" priority="38"/>
  </conditionalFormatting>
  <conditionalFormatting sqref="D634 D616:D624 D530:D531 D444:D445 D447 D453 D455 D460 D547:D548 D543:D544 D535:D536 D539:D540 D438:D442 D457:D458 D495:D502 D462 D466 D398:D417 D626:D631">
    <cfRule type="duplicateValues" dxfId="42" priority="192"/>
  </conditionalFormatting>
  <conditionalFormatting sqref="D767:D792">
    <cfRule type="duplicateValues" dxfId="41" priority="37"/>
  </conditionalFormatting>
  <conditionalFormatting sqref="D607:D608">
    <cfRule type="duplicateValues" dxfId="40" priority="34"/>
  </conditionalFormatting>
  <conditionalFormatting sqref="D874">
    <cfRule type="duplicateValues" dxfId="39" priority="33"/>
  </conditionalFormatting>
  <conditionalFormatting sqref="D826:D827">
    <cfRule type="duplicateValues" dxfId="38" priority="32"/>
  </conditionalFormatting>
  <conditionalFormatting sqref="D738:D747">
    <cfRule type="duplicateValues" dxfId="37" priority="31"/>
  </conditionalFormatting>
  <conditionalFormatting sqref="D825 D748:D755 D757:D766 D462:D463 D535:D606 D466:D533 D626:D631 D634:D636 D639:D725 D609:D624 D1:D460">
    <cfRule type="duplicateValues" dxfId="36" priority="194"/>
  </conditionalFormatting>
  <conditionalFormatting sqref="D534">
    <cfRule type="duplicateValues" dxfId="35" priority="29"/>
  </conditionalFormatting>
  <conditionalFormatting sqref="D897:D898 D875 D756 D860:D870 D828:D853 D793:D824">
    <cfRule type="duplicateValues" dxfId="34" priority="28"/>
  </conditionalFormatting>
  <conditionalFormatting sqref="D854">
    <cfRule type="duplicateValues" dxfId="33" priority="27"/>
  </conditionalFormatting>
  <conditionalFormatting sqref="D876">
    <cfRule type="duplicateValues" dxfId="32" priority="26"/>
  </conditionalFormatting>
  <conditionalFormatting sqref="D642 D354:D355 D340 D19:D25 D33:D36 D38:D40 D43:D48 D69:D71 D76 D96:D98 D101:D103 D115 D122 D127 D148 D158:D160 D74 D59 D61:D62 D66 D78 D89:D93 D107 D112:D113 D117 D119 D130 D132 D134:D136 D141 D143:D145 D150:D154 D162 D165 D167:D170 D50:D57 D27:D30 D345:D348 D172:D173 D313 D342 D290:D311 D337:D338 D640 D322:D333 D1:D8 D80:D87 D10:D15">
    <cfRule type="duplicateValues" dxfId="31" priority="195"/>
  </conditionalFormatting>
  <conditionalFormatting sqref="D887:D888">
    <cfRule type="duplicateValues" dxfId="30" priority="25"/>
  </conditionalFormatting>
  <conditionalFormatting sqref="D889:D895 D871">
    <cfRule type="duplicateValues" dxfId="29" priority="24"/>
  </conditionalFormatting>
  <conditionalFormatting sqref="D899 D855:D858">
    <cfRule type="duplicateValues" dxfId="28" priority="23"/>
  </conditionalFormatting>
  <conditionalFormatting sqref="D872">
    <cfRule type="duplicateValues" dxfId="27" priority="17"/>
  </conditionalFormatting>
  <conditionalFormatting sqref="D872">
    <cfRule type="duplicateValues" dxfId="26" priority="18"/>
  </conditionalFormatting>
  <conditionalFormatting sqref="D872">
    <cfRule type="duplicateValues" dxfId="25" priority="19"/>
  </conditionalFormatting>
  <conditionalFormatting sqref="D872">
    <cfRule type="duplicateValues" dxfId="24" priority="20"/>
  </conditionalFormatting>
  <conditionalFormatting sqref="D872">
    <cfRule type="duplicateValues" dxfId="23" priority="21"/>
  </conditionalFormatting>
  <conditionalFormatting sqref="D872">
    <cfRule type="duplicateValues" dxfId="22" priority="22"/>
  </conditionalFormatting>
  <conditionalFormatting sqref="D825 D748:D755 D757:D792 D462:D463 D535:D606 D466:D533 D626:D631 D634:D636 D639:D725 D609:D624 D1:D460">
    <cfRule type="duplicateValues" dxfId="21" priority="196"/>
  </conditionalFormatting>
  <conditionalFormatting sqref="D873 D726:D737 D859">
    <cfRule type="duplicateValues" dxfId="20" priority="197"/>
  </conditionalFormatting>
  <conditionalFormatting sqref="D461">
    <cfRule type="duplicateValues" dxfId="19" priority="15"/>
  </conditionalFormatting>
  <conditionalFormatting sqref="D464">
    <cfRule type="duplicateValues" dxfId="18" priority="14"/>
  </conditionalFormatting>
  <conditionalFormatting sqref="D465">
    <cfRule type="duplicateValues" dxfId="17" priority="13"/>
  </conditionalFormatting>
  <conditionalFormatting sqref="D900:D906">
    <cfRule type="duplicateValues" dxfId="16" priority="12"/>
  </conditionalFormatting>
  <conditionalFormatting sqref="D896 D877:D886">
    <cfRule type="duplicateValues" dxfId="15" priority="198"/>
  </conditionalFormatting>
  <conditionalFormatting sqref="D914:D915 D907:D909">
    <cfRule type="duplicateValues" dxfId="14" priority="11"/>
  </conditionalFormatting>
  <conditionalFormatting sqref="D910:D913 D916:D919">
    <cfRule type="duplicateValues" dxfId="13" priority="10"/>
  </conditionalFormatting>
  <conditionalFormatting sqref="D920:D922">
    <cfRule type="duplicateValues" dxfId="12" priority="9"/>
  </conditionalFormatting>
  <conditionalFormatting sqref="D625">
    <cfRule type="duplicateValues" dxfId="11" priority="8"/>
  </conditionalFormatting>
  <conditionalFormatting sqref="D632">
    <cfRule type="duplicateValues" dxfId="10" priority="7"/>
  </conditionalFormatting>
  <conditionalFormatting sqref="D633">
    <cfRule type="duplicateValues" dxfId="9" priority="6"/>
  </conditionalFormatting>
  <conditionalFormatting sqref="D637">
    <cfRule type="duplicateValues" dxfId="8" priority="4"/>
  </conditionalFormatting>
  <conditionalFormatting sqref="D638">
    <cfRule type="duplicateValues" dxfId="7" priority="3"/>
  </conditionalFormatting>
  <conditionalFormatting sqref="D583:D584 D574:D575 D587:D588 D591:D592 D595:D596 D599:D600 D603:D604 D549:D551 D363:D397">
    <cfRule type="duplicateValues" dxfId="6" priority="199"/>
  </conditionalFormatting>
  <conditionalFormatting sqref="D972:D977">
    <cfRule type="duplicateValues" dxfId="5" priority="764"/>
  </conditionalFormatting>
  <conditionalFormatting sqref="D641 D357:D362 D334:D336 D314:D321 D183:D264">
    <cfRule type="duplicateValues" dxfId="4" priority="812"/>
  </conditionalFormatting>
  <conditionalFormatting sqref="D639:D642 D579:D580 D583:D584 D587:D588 D591:D592 D595:D596 D599:D600 D603:D604 D549:D551 D574:D576 D1:D397">
    <cfRule type="duplicateValues" dxfId="3" priority="1013"/>
  </conditionalFormatting>
  <conditionalFormatting sqref="D640:D642 D288:D362 D1:D264">
    <cfRule type="duplicateValues" dxfId="2" priority="1029"/>
  </conditionalFormatting>
  <conditionalFormatting sqref="D639:D642 D579:D580 D583:D584 D587:D588 D591:D592 D595:D596 D599:D600 D603:D604 D530:D531 D444:D445 D447 D453 D455 D460 D543:D544 D535:D536 D539:D540 D438:D442 D457:D458 D495:D502 D547:D551 D616:D624 D462 D466 D574:D576 D626:D631 D634 D1:D426">
    <cfRule type="duplicateValues" dxfId="1" priority="1032"/>
  </conditionalFormatting>
  <conditionalFormatting sqref="D1:D971">
    <cfRule type="duplicateValues" dxfId="0" priority="1061"/>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'[1.Рабочий прайс 09.06.2025.xlsm]инф'!#REF!</xm:f>
          </x14:formula1>
          <xm:sqref>F583:F606 F549:F575 F288:F397 F2:F265 F638:F642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2025-06-20T08:07:50Z</dcterms:modified>
</cp:coreProperties>
</file>