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0.52.19.182\блок продаж\13. Изъятая техника\1. Прайсы по изъятой\2025\"/>
    </mc:Choice>
  </mc:AlternateContent>
  <xr:revisionPtr revIDLastSave="0" documentId="8_{A3C73A50-6B8D-43E3-9C5D-9C34B2D854C8}" xr6:coauthVersionLast="36" xr6:coauthVersionMax="36" xr10:uidLastSave="{00000000-0000-0000-0000-000000000000}"/>
  <bookViews>
    <workbookView xWindow="0" yWindow="0" windowWidth="28800" windowHeight="11925" xr2:uid="{198B729D-AD16-4FF8-BAA0-9221C33B15E9}"/>
  </bookViews>
  <sheets>
    <sheet name="Лист1" sheetId="1" r:id="rId1"/>
  </sheets>
  <externalReferences>
    <externalReference r:id="rId2"/>
  </externalReferences>
  <definedNames>
    <definedName name="_xlnm._FilterDatabase" localSheetId="0" hidden="1">Лист1!$A$1:$J$956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<sst xmlns="http://schemas.openxmlformats.org/spreadsheetml/2006/main" count="5857" uniqueCount="2726">
  <si>
    <t>№</t>
  </si>
  <si>
    <t>Наименование</t>
  </si>
  <si>
    <t>Год выпуска</t>
  </si>
  <si>
    <t>Шасси</t>
  </si>
  <si>
    <t>Гос номер</t>
  </si>
  <si>
    <t>Вид а/т</t>
  </si>
  <si>
    <t>Место нахождение</t>
  </si>
  <si>
    <t>Daimler A-Комплект специального инструмента Daimler кат. A</t>
  </si>
  <si>
    <t/>
  </si>
  <si>
    <t>Оборудование</t>
  </si>
  <si>
    <t>ООО ТД «КОРИБ», г. Набережные Челны, Индустриальный проезд, д. 55</t>
  </si>
  <si>
    <t>Daimler B-Комплект специального инструмента Daimler кат.В</t>
  </si>
  <si>
    <t>Седельный тягач КАМАЗ 5490-033-87 (S5)</t>
  </si>
  <si>
    <t>XTC549005M2563374</t>
  </si>
  <si>
    <t>М591ХХ 126</t>
  </si>
  <si>
    <t>Автомобиль</t>
  </si>
  <si>
    <t>АО «Краснодарский автоцентр «КАМАЗ» по адресу: РФ, Краснодарский край, ст. Динская, ул. Красная,125.</t>
  </si>
  <si>
    <t>Седельный тягач КАМАЗ 5490-892-DC (газодизель)</t>
  </si>
  <si>
    <t>XTC549005K2527374</t>
  </si>
  <si>
    <t>А716АР 797</t>
  </si>
  <si>
    <t>ООО «Авто-Флит», Тверская область, г. Конаково, ул. Восточно-Промышленный район, д. 1а. (кадастровый номер: 69:43:0000000:53 (69:43:0070320:21, 69:43:0070322:20))</t>
  </si>
  <si>
    <t>XTC549005K2521243</t>
  </si>
  <si>
    <t>У023ХО 750</t>
  </si>
  <si>
    <t>XTC549005M2560720</t>
  </si>
  <si>
    <t>М116ХХ 126</t>
  </si>
  <si>
    <t>Седельный тягач КАМАЗ 65206-002-68 (Т5)</t>
  </si>
  <si>
    <t>XTC652065K2524115</t>
  </si>
  <si>
    <t>Р141УХ 750</t>
  </si>
  <si>
    <t>ООО «НАБИ» г.Вологда, ул.Гиляровского, 50</t>
  </si>
  <si>
    <t>XTC549005M2560642</t>
  </si>
  <si>
    <t>М254ХР 126</t>
  </si>
  <si>
    <t>ООО «ТФК Феникс» г.Набережные Челны, проспект КАМАЗа, д.57</t>
  </si>
  <si>
    <t>XTC549005M2563373</t>
  </si>
  <si>
    <t>М588ХХ 126</t>
  </si>
  <si>
    <t>ООО «ТЕХИНКОМ-СПЕЦТЕХ» по адресу: МО, Подольский р-н Симферопольское шоссе, 37км ст1</t>
  </si>
  <si>
    <t>XTC549005M2560550</t>
  </si>
  <si>
    <t>М740ХН 126</t>
  </si>
  <si>
    <t>XTC549005M2563301</t>
  </si>
  <si>
    <t>Н841АН 126</t>
  </si>
  <si>
    <t>XTC549005M2562151</t>
  </si>
  <si>
    <t>М369ХР 126</t>
  </si>
  <si>
    <t>Седельный тягач КАМАЗ 5490-022-87 (S5)</t>
  </si>
  <si>
    <t>XTC549005L2538745</t>
  </si>
  <si>
    <t>Т291ВВ 761</t>
  </si>
  <si>
    <t>ООО «ГРИФОН» по адресу: Ростовская обл., Аксайский район, х. Маяковского, ул. Заводская, 49</t>
  </si>
  <si>
    <t>Седельный тягач КАМАЗ 65221-26020-53</t>
  </si>
  <si>
    <t>XTC652215P1487881</t>
  </si>
  <si>
    <t>У947ЕА 31</t>
  </si>
  <si>
    <t xml:space="preserve">ООО «Регион-Сервис», п.Аэропорт, Хабаровский край, Охотский район, ул. Центральная 1 А.
</t>
  </si>
  <si>
    <t>Полуприцеп ТЗА 588521-024-10 (борт) - 13,6 м</t>
  </si>
  <si>
    <t>X6S588521P0000462</t>
  </si>
  <si>
    <t>АУ2214 31</t>
  </si>
  <si>
    <t>Прицеп</t>
  </si>
  <si>
    <t>XTC549005M2560040</t>
  </si>
  <si>
    <t>М695ХН 126</t>
  </si>
  <si>
    <t>XTC549005M2562713</t>
  </si>
  <si>
    <t>М404ХУ 126</t>
  </si>
  <si>
    <t>XTC549005M2562738</t>
  </si>
  <si>
    <t>М946ХН 126</t>
  </si>
  <si>
    <t>XTC549005M2560578</t>
  </si>
  <si>
    <t>М709ХТ 126</t>
  </si>
  <si>
    <t>ООО "ВЕРСАНД", г. Наб. Челны, Мензелинский тракт, 23</t>
  </si>
  <si>
    <t>Седельный тягач КАМАЗ 5490-892-87 (S5) (газодизель)</t>
  </si>
  <si>
    <t>XTC549005J2516378</t>
  </si>
  <si>
    <t>В269ТН 716</t>
  </si>
  <si>
    <t>XTC549005K2522872</t>
  </si>
  <si>
    <t>М065ХЕ 73</t>
  </si>
  <si>
    <t>XTC549005K2522195</t>
  </si>
  <si>
    <t>Е137ВМ 716</t>
  </si>
  <si>
    <t>Седельный тягач КАМАЗ 5490-893-DC (газодизель)</t>
  </si>
  <si>
    <t>XTC549005K2522635</t>
  </si>
  <si>
    <t>В785ХМ 716</t>
  </si>
  <si>
    <t>Седельный тягач КАМАЗ 5490-023-87 (S5)</t>
  </si>
  <si>
    <t>XTC549005J2508689</t>
  </si>
  <si>
    <t>В365ММ 716</t>
  </si>
  <si>
    <t>XTC549005J2514205</t>
  </si>
  <si>
    <t>В743РО 716</t>
  </si>
  <si>
    <t>XTC549005J2514221</t>
  </si>
  <si>
    <t>В901РО 716</t>
  </si>
  <si>
    <t>XTC549005J2512943</t>
  </si>
  <si>
    <t>В590ОО 716</t>
  </si>
  <si>
    <t>XTC549005K2522626</t>
  </si>
  <si>
    <t>М075ХК 73</t>
  </si>
  <si>
    <t>XTC549005K2522884</t>
  </si>
  <si>
    <t>М061ХХ 73</t>
  </si>
  <si>
    <t>XTC549005K2522654</t>
  </si>
  <si>
    <t>Е226КВ716</t>
  </si>
  <si>
    <t>XTC549005K2522173</t>
  </si>
  <si>
    <t>Е203ВО716</t>
  </si>
  <si>
    <t>XTC549005J2514475</t>
  </si>
  <si>
    <t>В175ОО716</t>
  </si>
  <si>
    <t>XTC549005K2521260</t>
  </si>
  <si>
    <t>Е254ВО716</t>
  </si>
  <si>
    <t>XTC549005K2522617</t>
  </si>
  <si>
    <t>М069ХН73</t>
  </si>
  <si>
    <t>XTC549005K2521233</t>
  </si>
  <si>
    <t>Е616ЕК716</t>
  </si>
  <si>
    <t>XTC549005K2522658</t>
  </si>
  <si>
    <t>Е400КВ 716</t>
  </si>
  <si>
    <t>XTC549005K2522576</t>
  </si>
  <si>
    <t>Е234КВ 716</t>
  </si>
  <si>
    <t>XTC549005K2521241</t>
  </si>
  <si>
    <t>Е668АМ 716</t>
  </si>
  <si>
    <t>XTC549005K2522612</t>
  </si>
  <si>
    <t>М064ХЕ 73</t>
  </si>
  <si>
    <t>XTC549005K2522169</t>
  </si>
  <si>
    <t>Е570АМ 716</t>
  </si>
  <si>
    <t>XTC549005K2521435</t>
  </si>
  <si>
    <t>Е280ВО 716</t>
  </si>
  <si>
    <t>XTC549005K2521490</t>
  </si>
  <si>
    <t>Е278ВО 716</t>
  </si>
  <si>
    <t>XTC549005K2522640</t>
  </si>
  <si>
    <t>Е275КВ 716</t>
  </si>
  <si>
    <t>Седельный тягач КАМАЗ 5490-025-87 (S5)</t>
  </si>
  <si>
    <t>XTC549005K2529602</t>
  </si>
  <si>
    <t>М186ХР 73</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</si>
  <si>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</si>
  <si>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</si>
  <si>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</si>
  <si>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</si>
  <si>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</si>
  <si>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</si>
  <si>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</si>
  <si>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</si>
  <si>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</si>
  <si>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</si>
  <si>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</si>
  <si>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</si>
  <si>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XTC549005K2521238</t>
  </si>
  <si>
    <t>Е903АМ 716</t>
  </si>
  <si>
    <t>XTC549005K2522681</t>
  </si>
  <si>
    <t>В610ХМ 716</t>
  </si>
  <si>
    <t xml:space="preserve">Седельный тягач КАМАЗ 5490-025-87 (S5) </t>
  </si>
  <si>
    <t>XTC549005K2529843</t>
  </si>
  <si>
    <t>М136ХН 73</t>
  </si>
  <si>
    <t>XTC549005K2529678</t>
  </si>
  <si>
    <t>М146ХЕ 73</t>
  </si>
  <si>
    <t>XTC549005K2522604</t>
  </si>
  <si>
    <t>Е301КВ 716</t>
  </si>
  <si>
    <t>XTC549005K2522578</t>
  </si>
  <si>
    <t>Е242КВ 716</t>
  </si>
  <si>
    <t>XTC549005L2539339</t>
  </si>
  <si>
    <t>О939АН 154</t>
  </si>
  <si>
    <t>XTC549005K2518540</t>
  </si>
  <si>
    <t>В382ТН 716</t>
  </si>
  <si>
    <t>ХТС549005К2529852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</si>
  <si>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</si>
  <si>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</si>
  <si>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</si>
  <si>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</si>
  <si>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</si>
  <si>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</si>
  <si>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</si>
  <si>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</si>
  <si>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</si>
  <si>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</si>
  <si>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</si>
  <si>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</si>
  <si>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</si>
  <si>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</si>
  <si>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</si>
  <si>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</si>
  <si>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</si>
  <si>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</si>
  <si>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</si>
  <si>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XTC549005L2539335</t>
  </si>
  <si>
    <t>О508АМ 154</t>
  </si>
  <si>
    <t>XTC549005K2522584</t>
  </si>
  <si>
    <t>М823ХТ 73</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</si>
  <si>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</si>
  <si>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</si>
  <si>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</si>
  <si>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</si>
  <si>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</si>
  <si>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</si>
  <si>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</si>
  <si>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</si>
  <si>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</si>
  <si>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</si>
  <si>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</si>
  <si>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</si>
  <si>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</si>
  <si>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</si>
  <si>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XTC549005K2522199</t>
  </si>
  <si>
    <t>Е017ВМ 716</t>
  </si>
  <si>
    <t>XTC549005K2522160</t>
  </si>
  <si>
    <t>Е782ЕА 716</t>
  </si>
  <si>
    <t>XTC549005K2529857</t>
  </si>
  <si>
    <t>М127ХК 73</t>
  </si>
  <si>
    <t>XTC549005J2516389</t>
  </si>
  <si>
    <t>В674ТН 716</t>
  </si>
  <si>
    <t>XTC549005K2522194</t>
  </si>
  <si>
    <t>Е149ВМ 716</t>
  </si>
  <si>
    <t>XTC549005K2522619</t>
  </si>
  <si>
    <t>М076ХТ 73</t>
  </si>
  <si>
    <t>XTC549005K2531345</t>
  </si>
  <si>
    <t>М400ХС 73</t>
  </si>
  <si>
    <t>XTC549005L2537349</t>
  </si>
  <si>
    <t>К921МЕ 154</t>
  </si>
  <si>
    <t>XTC549005K2522591</t>
  </si>
  <si>
    <t>М089ХН 73</t>
  </si>
  <si>
    <t>XTC549005K2522183</t>
  </si>
  <si>
    <t>Е503ЕА 716</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</si>
  <si>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</si>
  <si>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</si>
  <si>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</si>
  <si>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</si>
  <si>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</si>
  <si>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</si>
  <si>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</si>
  <si>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</si>
  <si>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</si>
  <si>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</si>
  <si>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</si>
  <si>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</si>
  <si>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</si>
  <si>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</si>
  <si>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</si>
  <si>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</si>
  <si>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</si>
  <si>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</si>
  <si>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</si>
  <si>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</si>
  <si>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</si>
  <si>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</si>
  <si>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</si>
  <si>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</si>
  <si>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</si>
  <si>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</si>
  <si>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</si>
  <si>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</si>
  <si>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</si>
  <si>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</si>
  <si>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XTC549005J2516376</t>
  </si>
  <si>
    <t>В840ЕВ 716</t>
  </si>
  <si>
    <t>XTC549005K2522900</t>
  </si>
  <si>
    <t>М085ХТ 73</t>
  </si>
  <si>
    <t>XTC549005L2537377</t>
  </si>
  <si>
    <t>О822АР 154</t>
  </si>
  <si>
    <t>XTC549005K2529746</t>
  </si>
  <si>
    <t>М405ХХ 73</t>
  </si>
  <si>
    <t>XTC549005K2522570</t>
  </si>
  <si>
    <t>М080ХН 73</t>
  </si>
  <si>
    <t>XTC549005K2529704</t>
  </si>
  <si>
    <t>М811ХЕ 73</t>
  </si>
  <si>
    <t>XTC549005K2522175</t>
  </si>
  <si>
    <t>Е177ВО 716</t>
  </si>
  <si>
    <t>XTC549005K2522191</t>
  </si>
  <si>
    <t>Е007ВО 716</t>
  </si>
  <si>
    <t>XTC549005K2522857</t>
  </si>
  <si>
    <t>М087ХО 73</t>
  </si>
  <si>
    <t>XTC549005L2536728</t>
  </si>
  <si>
    <t>О097АМ 154</t>
  </si>
  <si>
    <t>XTC549005K2522152</t>
  </si>
  <si>
    <t>Е581ЕА 716</t>
  </si>
  <si>
    <t>XTC549005L2539337</t>
  </si>
  <si>
    <t>О379АВ 154</t>
  </si>
  <si>
    <t>XTC549005K2522641</t>
  </si>
  <si>
    <t>Е072КВ 716</t>
  </si>
  <si>
    <t>XTC549005L2536688</t>
  </si>
  <si>
    <t>К940ММ 154</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</si>
  <si>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</si>
  <si>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</si>
  <si>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</si>
  <si>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</si>
  <si>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</si>
  <si>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</si>
  <si>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</si>
  <si>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</si>
  <si>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</si>
  <si>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</si>
  <si>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</si>
  <si>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</si>
  <si>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</si>
  <si>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</si>
  <si>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</si>
  <si>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</si>
  <si>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</si>
  <si>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</si>
  <si>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</si>
  <si>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</si>
  <si>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</si>
  <si>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</si>
  <si>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</si>
  <si>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</si>
  <si>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</si>
  <si>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</si>
  <si>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</si>
  <si>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</si>
  <si>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</si>
  <si>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</si>
  <si>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</si>
  <si>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</si>
  <si>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</si>
  <si>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</si>
  <si>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XTC549005K2529745</t>
  </si>
  <si>
    <t>М813ХЕ 73</t>
  </si>
  <si>
    <t>XTC549005K2529587</t>
  </si>
  <si>
    <t>М188ХТ 73</t>
  </si>
  <si>
    <t>XTC549005K2521232</t>
  </si>
  <si>
    <t>Е067ВО 716</t>
  </si>
  <si>
    <t>XTC549005K2522614</t>
  </si>
  <si>
    <t>М064ХВ 73</t>
  </si>
  <si>
    <t>XTC549005K2522898</t>
  </si>
  <si>
    <t>М051ХТ 73</t>
  </si>
  <si>
    <t>XTC549005K2529623</t>
  </si>
  <si>
    <t>М177ХС 73</t>
  </si>
  <si>
    <t>XTC549005K2529788</t>
  </si>
  <si>
    <t>М164ХН 73</t>
  </si>
  <si>
    <t>XTC549005K2521356</t>
  </si>
  <si>
    <t>Е202ВО 716</t>
  </si>
  <si>
    <t>XTC549005K2522167</t>
  </si>
  <si>
    <t>Е968АМ 716</t>
  </si>
  <si>
    <t>XTC549005K2529644</t>
  </si>
  <si>
    <t>М188ХР 73</t>
  </si>
  <si>
    <t>XTC549005K2529683</t>
  </si>
  <si>
    <t>М947ХТ 73</t>
  </si>
  <si>
    <t>XTC549005K2522198</t>
  </si>
  <si>
    <t>Е026ВМ 716</t>
  </si>
  <si>
    <t>XTC549005K2529855</t>
  </si>
  <si>
    <t>М126ХЕ 73</t>
  </si>
  <si>
    <t>XTC549005K2529825</t>
  </si>
  <si>
    <t>М137ХН 73</t>
  </si>
  <si>
    <t>XTC549005K2522834</t>
  </si>
  <si>
    <t>М057ХК 73</t>
  </si>
  <si>
    <t>XTC549005K2529705</t>
  </si>
  <si>
    <t>М783ХЕ 73</t>
  </si>
  <si>
    <t>XTC549005L2537319</t>
  </si>
  <si>
    <t>К928МВ 154</t>
  </si>
  <si>
    <t>XTC549005K2529654</t>
  </si>
  <si>
    <t>М146ХВ 73</t>
  </si>
  <si>
    <t>XTC549005K2529713</t>
  </si>
  <si>
    <t>М112ХХ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</si>
  <si>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</si>
  <si>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</si>
  <si>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</si>
  <si>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</si>
  <si>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</si>
  <si>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</si>
  <si>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</si>
  <si>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</si>
  <si>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</si>
  <si>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</si>
  <si>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</si>
  <si>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</si>
  <si>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</si>
  <si>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</si>
  <si>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</si>
  <si>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</si>
  <si>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XTC549005K2529684</t>
  </si>
  <si>
    <t>М955ХТ 73</t>
  </si>
  <si>
    <t>XTC549005L2539515</t>
  </si>
  <si>
    <t>О316ВВ 154</t>
  </si>
  <si>
    <t>XTC549005K2518405</t>
  </si>
  <si>
    <t>В415ТН 716</t>
  </si>
  <si>
    <t>XTC549005L2539369</t>
  </si>
  <si>
    <t>О935ВО 154</t>
  </si>
  <si>
    <t>Седельный тягач КАМАЗ 5490-032-87 (S5)</t>
  </si>
  <si>
    <t>XTC549005L2539844</t>
  </si>
  <si>
    <t>О554АЕ 154</t>
  </si>
  <si>
    <t>XTC549005L2537307</t>
  </si>
  <si>
    <t>К948МР 154</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</si>
  <si>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</si>
  <si>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</si>
  <si>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</si>
  <si>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</si>
  <si>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</si>
  <si>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</si>
  <si>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</si>
  <si>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</si>
  <si>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</si>
  <si>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</si>
  <si>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</si>
  <si>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</si>
  <si>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XTC549005K2522814</t>
  </si>
  <si>
    <t>М085ХК 73</t>
  </si>
  <si>
    <t>XTC549005K2529737</t>
  </si>
  <si>
    <t>М826ХЕ 73</t>
  </si>
  <si>
    <t>XTC549005K2522843</t>
  </si>
  <si>
    <t>М049ХХ 73</t>
  </si>
  <si>
    <t>XTC549005K2518407</t>
  </si>
  <si>
    <t>В264ТН 716</t>
  </si>
  <si>
    <t>XTC549005K2523572</t>
  </si>
  <si>
    <t>Е724ЕА 716</t>
  </si>
  <si>
    <t>XTC549005K2529775</t>
  </si>
  <si>
    <t>М163ХС 73</t>
  </si>
  <si>
    <t>XTC549005K2529814</t>
  </si>
  <si>
    <t>М397ХХ 73</t>
  </si>
  <si>
    <t>XTC549005K2529567</t>
  </si>
  <si>
    <t>М470ХР 73</t>
  </si>
  <si>
    <t>XTC549005K2529798</t>
  </si>
  <si>
    <t>М905ХТ 73</t>
  </si>
  <si>
    <t>XTC549005K2522216</t>
  </si>
  <si>
    <t>Е743ЕА 716</t>
  </si>
  <si>
    <t>XTC549005K2529811</t>
  </si>
  <si>
    <t>М129ХК 73</t>
  </si>
  <si>
    <t>XTC549005K2521235</t>
  </si>
  <si>
    <t>Е529ЕК 716</t>
  </si>
  <si>
    <t>XTC549005K2521407</t>
  </si>
  <si>
    <t>Е537АМ 716</t>
  </si>
  <si>
    <t>XTC549005K2522172</t>
  </si>
  <si>
    <t>Е035ВО 716</t>
  </si>
  <si>
    <t>XTC549005L2539332</t>
  </si>
  <si>
    <t>О532АМ 154</t>
  </si>
  <si>
    <t>XTC549005L2539333</t>
  </si>
  <si>
    <t>О665АТ 154</t>
  </si>
  <si>
    <t>XTC549005L2537455</t>
  </si>
  <si>
    <t>К932МТ 154</t>
  </si>
  <si>
    <t>XTC549005K2522625</t>
  </si>
  <si>
    <t>М045ХС 73</t>
  </si>
  <si>
    <t>XTC549005K2529765</t>
  </si>
  <si>
    <t>М145ХЕ 73</t>
  </si>
  <si>
    <t>XTC549005K2522665</t>
  </si>
  <si>
    <t>Е025КВ 716</t>
  </si>
  <si>
    <t>XTC549005J2516377</t>
  </si>
  <si>
    <t>В332ТН 716</t>
  </si>
  <si>
    <t>XTC549005K2529753</t>
  </si>
  <si>
    <t>М117ХЕ 73</t>
  </si>
  <si>
    <t>XTC549005K2529605</t>
  </si>
  <si>
    <t>М317ХС 73</t>
  </si>
  <si>
    <t>XTC549005K2529653</t>
  </si>
  <si>
    <t>М163ХВ 73</t>
  </si>
  <si>
    <t>XTC549005L2537304</t>
  </si>
  <si>
    <t>К950МТ 154</t>
  </si>
  <si>
    <t>XTC549005K2529566</t>
  </si>
  <si>
    <t>М876ХО 73</t>
  </si>
  <si>
    <t>XTC549005L2539509</t>
  </si>
  <si>
    <t>О248ВУ 154</t>
  </si>
  <si>
    <t>XTC549005K2522832</t>
  </si>
  <si>
    <t>М357ХХ 73</t>
  </si>
  <si>
    <t>XTC549005K2522186</t>
  </si>
  <si>
    <t>Е159ВО 716</t>
  </si>
  <si>
    <t>XTC549005K2521188</t>
  </si>
  <si>
    <t>Е065ВО 716</t>
  </si>
  <si>
    <t>XTC549005K2529750</t>
  </si>
  <si>
    <t>М400ХХ 73</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</si>
  <si>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</si>
  <si>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</si>
  <si>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</si>
  <si>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</si>
  <si>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</si>
  <si>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</si>
  <si>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</si>
  <si>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</si>
  <si>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</si>
  <si>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</si>
  <si>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</si>
  <si>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</si>
  <si>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XTC549005K2521237</t>
  </si>
  <si>
    <t>Е623ЕК 716</t>
  </si>
  <si>
    <t>XTC549005K2522238</t>
  </si>
  <si>
    <t>Е646ЕА 716</t>
  </si>
  <si>
    <t>XTC549005K2522164</t>
  </si>
  <si>
    <t>Е843АМ 716</t>
  </si>
  <si>
    <t>XTC549005K2529856</t>
  </si>
  <si>
    <t>М344ХК 73</t>
  </si>
  <si>
    <t>XTC549005K2527250</t>
  </si>
  <si>
    <t>А551АТ 797</t>
  </si>
  <si>
    <t>XTC549005K2527427</t>
  </si>
  <si>
    <t>А780АМ 797</t>
  </si>
  <si>
    <t>XTC549005K2531486</t>
  </si>
  <si>
    <t>О329ВО 198</t>
  </si>
  <si>
    <t>XTC549005K2531573</t>
  </si>
  <si>
    <t>О881ВС 198</t>
  </si>
  <si>
    <t>XTC549005K2531483</t>
  </si>
  <si>
    <t>О885ВС 198</t>
  </si>
  <si>
    <t>XTC549005L2534399</t>
  </si>
  <si>
    <t>О769ЕО 198</t>
  </si>
  <si>
    <t>XTC549005K2531551</t>
  </si>
  <si>
    <t>О188ЕА 198</t>
  </si>
  <si>
    <t>XTC549005K2531466</t>
  </si>
  <si>
    <t>О186АУ 198</t>
  </si>
  <si>
    <t xml:space="preserve">Седельный тягач КАМАЗ 5490-023-87 (S5) </t>
  </si>
  <si>
    <t>XTC549005L2534851</t>
  </si>
  <si>
    <t>Е536ТВ 198</t>
  </si>
  <si>
    <t>XTC549005L2534400</t>
  </si>
  <si>
    <t>О799ЕО 198</t>
  </si>
  <si>
    <t>XTC549005L2535021</t>
  </si>
  <si>
    <t>О046ОУ 198</t>
  </si>
  <si>
    <t>XTC549005K2519525</t>
  </si>
  <si>
    <t>М146НЕ 198</t>
  </si>
  <si>
    <t>XTC549005K2530516</t>
  </si>
  <si>
    <t>О139ЕО 198</t>
  </si>
  <si>
    <t>XTC549005K2519518</t>
  </si>
  <si>
    <t>М099НЕ 198</t>
  </si>
  <si>
    <t>XTC549005K2530448</t>
  </si>
  <si>
    <t>О138ЕМ 198</t>
  </si>
  <si>
    <t>XTC549005K2519519</t>
  </si>
  <si>
    <t>М182НЕ 198</t>
  </si>
  <si>
    <t>XTC549005K2530517</t>
  </si>
  <si>
    <t>О137АМ 198</t>
  </si>
  <si>
    <t xml:space="preserve"> XTC549005K2528493</t>
  </si>
  <si>
    <t>О135АК 198</t>
  </si>
  <si>
    <t>XTC549005K2530454</t>
  </si>
  <si>
    <t>О135АО 198</t>
  </si>
  <si>
    <t>XTC549005K2528580</t>
  </si>
  <si>
    <t>О135ВЕ198</t>
  </si>
  <si>
    <t>XTC549005K2528369</t>
  </si>
  <si>
    <t>О136ЕМ 198</t>
  </si>
  <si>
    <t>XTC549005K2528570</t>
  </si>
  <si>
    <t>О137ЕН 198</t>
  </si>
  <si>
    <t>XTC549005K2519522</t>
  </si>
  <si>
    <t>Р965АС 198</t>
  </si>
  <si>
    <t>XTC549005K2519521</t>
  </si>
  <si>
    <t xml:space="preserve">Р793АЕ 198 </t>
  </si>
  <si>
    <t>XTC549005K2528453</t>
  </si>
  <si>
    <t>О137АУ 198</t>
  </si>
  <si>
    <t>XTC549005K2519504</t>
  </si>
  <si>
    <t>Р175АУ 198</t>
  </si>
  <si>
    <t>XTC549005L2532411</t>
  </si>
  <si>
    <t>О274АВ 198</t>
  </si>
  <si>
    <t>XTC549005K2528461</t>
  </si>
  <si>
    <t>О134ВН 198</t>
  </si>
  <si>
    <t>XTC549005L2539265</t>
  </si>
  <si>
    <t>К229МВ 198</t>
  </si>
  <si>
    <t>XTC549005L2539272</t>
  </si>
  <si>
    <t>К136НК 198</t>
  </si>
  <si>
    <t>XTC549005K2530446</t>
  </si>
  <si>
    <t>О139АТ 198</t>
  </si>
  <si>
    <t>XTC549005L2539277</t>
  </si>
  <si>
    <t>К309НК 198</t>
  </si>
  <si>
    <t>XTC549005L2539275</t>
  </si>
  <si>
    <t>К324НК 198</t>
  </si>
  <si>
    <t>XTC549005L2532532</t>
  </si>
  <si>
    <t>О285ВУ 198</t>
  </si>
  <si>
    <t>XTC549005L2539252</t>
  </si>
  <si>
    <t>К861МВ 198</t>
  </si>
  <si>
    <t>XTC549005L2539273</t>
  </si>
  <si>
    <t>К339НК 198</t>
  </si>
  <si>
    <t>XTC549005L2532537</t>
  </si>
  <si>
    <t>О276ВМ 198</t>
  </si>
  <si>
    <t>XTC549005L2539271</t>
  </si>
  <si>
    <t>К320НК 198</t>
  </si>
  <si>
    <t>XTC549005L2539259</t>
  </si>
  <si>
    <t>К848ОТ 198</t>
  </si>
  <si>
    <t>XTC549005K2530519</t>
  </si>
  <si>
    <t>О139ВС 198</t>
  </si>
  <si>
    <t>XTC549005L2539274</t>
  </si>
  <si>
    <t>К392НК 198</t>
  </si>
  <si>
    <t>XTC549005L2539258</t>
  </si>
  <si>
    <t>К687ОТ 198</t>
  </si>
  <si>
    <t>XTC549005L2539276</t>
  </si>
  <si>
    <t>К304НК 198</t>
  </si>
  <si>
    <t>XTC549005L2538052</t>
  </si>
  <si>
    <t>О441НТ 198</t>
  </si>
  <si>
    <t>XTC549005L2538605</t>
  </si>
  <si>
    <t>О441ОН 198</t>
  </si>
  <si>
    <t>XTC549005L2538759</t>
  </si>
  <si>
    <t>О442ОК 198</t>
  </si>
  <si>
    <t>XTC549005L2539264</t>
  </si>
  <si>
    <t>К597МА 198</t>
  </si>
  <si>
    <t>XTC549005L2539250</t>
  </si>
  <si>
    <t>К928МВ 198</t>
  </si>
  <si>
    <t>XTC549005L2532533</t>
  </si>
  <si>
    <t>О285АУ 198</t>
  </si>
  <si>
    <t>XTC549005L2539268</t>
  </si>
  <si>
    <t>К408НК 198</t>
  </si>
  <si>
    <t>XTC549005L2538797</t>
  </si>
  <si>
    <t>О436ОЕ 198</t>
  </si>
  <si>
    <t>XTC549005L2539228</t>
  </si>
  <si>
    <t>К043НК 198</t>
  </si>
  <si>
    <t>XTC549005L2538778</t>
  </si>
  <si>
    <t>О439ЕЕ 198</t>
  </si>
  <si>
    <t>XTC549005L2538779</t>
  </si>
  <si>
    <t>О437КХ 198</t>
  </si>
  <si>
    <t>XTC549005L2538783</t>
  </si>
  <si>
    <t>О438МА 198</t>
  </si>
  <si>
    <t>XTC549005L2538790</t>
  </si>
  <si>
    <t>О441МТ 198</t>
  </si>
  <si>
    <t>XTC549005L2539235</t>
  </si>
  <si>
    <t>К684МА 198</t>
  </si>
  <si>
    <t>XTC549005L2538796</t>
  </si>
  <si>
    <t>О437ОС 198</t>
  </si>
  <si>
    <t>XTC549005L2538599</t>
  </si>
  <si>
    <t>О440МА 198</t>
  </si>
  <si>
    <t>XTC549005L2538031</t>
  </si>
  <si>
    <t>О443ОР 198</t>
  </si>
  <si>
    <t>XTC549005L2538585</t>
  </si>
  <si>
    <t>О445НТ 198</t>
  </si>
  <si>
    <t>XTC549005L2538794</t>
  </si>
  <si>
    <t>О439НЕ 198</t>
  </si>
  <si>
    <t>XTC549005L2538761</t>
  </si>
  <si>
    <t>О438НУ 198</t>
  </si>
  <si>
    <t>XTC549005L2538777</t>
  </si>
  <si>
    <t>О439ОЕ 198</t>
  </si>
  <si>
    <t>XTC549005L2538781</t>
  </si>
  <si>
    <t>О437НМ 198</t>
  </si>
  <si>
    <t>XTC549005L2538786</t>
  </si>
  <si>
    <t>О437МХ 198</t>
  </si>
  <si>
    <t>XTC549005L2538792</t>
  </si>
  <si>
    <t>О437ОР 198</t>
  </si>
  <si>
    <t>XTC549005L2538803</t>
  </si>
  <si>
    <t>О439КХ 198</t>
  </si>
  <si>
    <t>XTC549005L2539218</t>
  </si>
  <si>
    <t>К630МА 198</t>
  </si>
  <si>
    <t>XTC549005L2539221</t>
  </si>
  <si>
    <t>К874ОТ 198</t>
  </si>
  <si>
    <t>XTC549005L2539223</t>
  </si>
  <si>
    <t>К939МВ 198</t>
  </si>
  <si>
    <t>XTC549005L2539226</t>
  </si>
  <si>
    <t>К890МВ 198</t>
  </si>
  <si>
    <t>XTC549005L2539245</t>
  </si>
  <si>
    <t>К707ОТ 198</t>
  </si>
  <si>
    <t>XTC549005L2539229</t>
  </si>
  <si>
    <t>К991МВ 198</t>
  </si>
  <si>
    <t>XTC549005L2539237</t>
  </si>
  <si>
    <t>К872ОТ 198</t>
  </si>
  <si>
    <t>XTC549005L2539243</t>
  </si>
  <si>
    <t>К274НК 198</t>
  </si>
  <si>
    <t>XTC549005K2519487</t>
  </si>
  <si>
    <t>О361ВК 198</t>
  </si>
  <si>
    <t>XTC549005L2538780</t>
  </si>
  <si>
    <t>О438НА 198</t>
  </si>
  <si>
    <t>XTC549005L2538040</t>
  </si>
  <si>
    <t>О441МХ 198</t>
  </si>
  <si>
    <t>XTC549005L2538091</t>
  </si>
  <si>
    <t>О441КТ 198</t>
  </si>
  <si>
    <t>XTC549005L2538791</t>
  </si>
  <si>
    <t>О438ВС 198</t>
  </si>
  <si>
    <t>XTC549005L2538784</t>
  </si>
  <si>
    <t>О438РВ 198</t>
  </si>
  <si>
    <t>XTC549005L2538604</t>
  </si>
  <si>
    <t>О442ВН 198</t>
  </si>
  <si>
    <t>XTC549005L2538036</t>
  </si>
  <si>
    <t>О442МО 198</t>
  </si>
  <si>
    <t>XTC549005K2528459</t>
  </si>
  <si>
    <t>О138АН 198</t>
  </si>
  <si>
    <t>XTC549005L2539236</t>
  </si>
  <si>
    <t>К746МА 198</t>
  </si>
  <si>
    <t>XTC549005L2538039</t>
  </si>
  <si>
    <t>О441ОК 198</t>
  </si>
  <si>
    <t>XTC549005L2539227</t>
  </si>
  <si>
    <t>К911МВ 198</t>
  </si>
  <si>
    <t>XTC549005L2539251</t>
  </si>
  <si>
    <t>К687МА 198</t>
  </si>
  <si>
    <t>XTC549005K2528464</t>
  </si>
  <si>
    <t>О136ВМ 198</t>
  </si>
  <si>
    <t>XTC549005L2538799</t>
  </si>
  <si>
    <t>О438КН 198</t>
  </si>
  <si>
    <t>XTC549005L2538018</t>
  </si>
  <si>
    <t>О443ОЕ 198</t>
  </si>
  <si>
    <t>XTC549005K2530542</t>
  </si>
  <si>
    <t>О136ЕС 198</t>
  </si>
  <si>
    <t>XTC549005L2538766</t>
  </si>
  <si>
    <t>О438ВХ 198</t>
  </si>
  <si>
    <t>XTC549005L2539267</t>
  </si>
  <si>
    <t>К680МА 198</t>
  </si>
  <si>
    <t>XTC549005L2539246</t>
  </si>
  <si>
    <t>К411НК 198</t>
  </si>
  <si>
    <t>XTC549005L2539224</t>
  </si>
  <si>
    <t>К061НК 198</t>
  </si>
  <si>
    <t>XTC549005L2538760</t>
  </si>
  <si>
    <t>О442ММ 198</t>
  </si>
  <si>
    <t>XTC549005L2539231</t>
  </si>
  <si>
    <t>К705МА 198</t>
  </si>
  <si>
    <t>XTC549005L2538037</t>
  </si>
  <si>
    <t>О443ОН 198</t>
  </si>
  <si>
    <t>XTC549005L2539270</t>
  </si>
  <si>
    <t>К364НК 198</t>
  </si>
  <si>
    <t>XTC549005L2539222</t>
  </si>
  <si>
    <t>К899МВ 198</t>
  </si>
  <si>
    <t>XTC549005L2539255</t>
  </si>
  <si>
    <t>К932МВ 198</t>
  </si>
  <si>
    <t>XTC549005L2538041</t>
  </si>
  <si>
    <t>О441КК 198</t>
  </si>
  <si>
    <t>XTC549005L2532531</t>
  </si>
  <si>
    <t>О283АО 198</t>
  </si>
  <si>
    <t>XTC549005L2538788</t>
  </si>
  <si>
    <t>О437МЕ 198</t>
  </si>
  <si>
    <t>XTC549005L2539260</t>
  </si>
  <si>
    <t>К051НК 198</t>
  </si>
  <si>
    <t>XTC549005L2539257</t>
  </si>
  <si>
    <t>К959МВ 198</t>
  </si>
  <si>
    <t>XTC549005L2539240</t>
  </si>
  <si>
    <t>К051НХ 198</t>
  </si>
  <si>
    <t>XTC549005L2538626</t>
  </si>
  <si>
    <t>О439ОР 198</t>
  </si>
  <si>
    <t>XTC549005L2538838</t>
  </si>
  <si>
    <t>О441МО 198</t>
  </si>
  <si>
    <t>XTC549005K2530524</t>
  </si>
  <si>
    <t>О139ВУ 198</t>
  </si>
  <si>
    <t>XTC549005L2539254</t>
  </si>
  <si>
    <t>К878ОТ 198</t>
  </si>
  <si>
    <t>XTC549005L2538095</t>
  </si>
  <si>
    <t>О441КМ 198</t>
  </si>
  <si>
    <t>XTC549005L2538767</t>
  </si>
  <si>
    <t>О442МХ 198</t>
  </si>
  <si>
    <t>XTC549005L2539242</t>
  </si>
  <si>
    <t>К440НК 198</t>
  </si>
  <si>
    <t>Самосвал КАМАЗ 6520-5026041-53</t>
  </si>
  <si>
    <t>XTC652005N1467231</t>
  </si>
  <si>
    <t>Е693РМ</t>
  </si>
  <si>
    <t>XTC549005K2529738</t>
  </si>
  <si>
    <t>М117ХВ 73</t>
  </si>
  <si>
    <t>ООО "М7 ТРАК", РФ, РТ, г. Набережные Челны, Мензелинский тракт, д.98</t>
  </si>
  <si>
    <t>XTC549005K2531474</t>
  </si>
  <si>
    <t>О187АМ 198</t>
  </si>
  <si>
    <t>XTC549005L2534425</t>
  </si>
  <si>
    <t>В 694 ВК 763</t>
  </si>
  <si>
    <t>XTC549005K2522214</t>
  </si>
  <si>
    <t>А483ХК 750</t>
  </si>
  <si>
    <t>XTC549005K2521470</t>
  </si>
  <si>
    <t>А879УЕ 750</t>
  </si>
  <si>
    <t>XTC549005K2527401</t>
  </si>
  <si>
    <t>А934АВ 797</t>
  </si>
  <si>
    <t>XTC549005K2521868</t>
  </si>
  <si>
    <t>А650УЕ 750</t>
  </si>
  <si>
    <t>ООО «700 Машин» по адресу: МО, д. Черная грязь, стр. 4</t>
  </si>
  <si>
    <t>XTC549005K2523302</t>
  </si>
  <si>
    <t>М354УТ 750</t>
  </si>
  <si>
    <t>XTC549005K2527202</t>
  </si>
  <si>
    <t>К210АУ 797</t>
  </si>
  <si>
    <t>XTC549005K2520921</t>
  </si>
  <si>
    <t>М485ХА 750</t>
  </si>
  <si>
    <t>XTC549005K2521726</t>
  </si>
  <si>
    <t>А705УЕ 750</t>
  </si>
  <si>
    <t>XTC549005K2522227</t>
  </si>
  <si>
    <t>Н617ХС 750</t>
  </si>
  <si>
    <t>XTC549005K2522222</t>
  </si>
  <si>
    <t>Н765ХС 750</t>
  </si>
  <si>
    <t>XTC549005K2527224</t>
  </si>
  <si>
    <t>Р043УВ 750</t>
  </si>
  <si>
    <t>XTC549005K2523756</t>
  </si>
  <si>
    <t>У191ХО 750</t>
  </si>
  <si>
    <t>XTC549005K2523559</t>
  </si>
  <si>
    <t>Н733ХС 750</t>
  </si>
  <si>
    <t>XTC549005K2521100</t>
  </si>
  <si>
    <t>К357ХО 750</t>
  </si>
  <si>
    <t>XTC549005K2527405</t>
  </si>
  <si>
    <t>отсутствует</t>
  </si>
  <si>
    <t>Самосвал КАМАЗ 6580-002-87(S5)</t>
  </si>
  <si>
    <t>XTC658005M2561080</t>
  </si>
  <si>
    <t>К310УТ 799</t>
  </si>
  <si>
    <t>Самосвал КАМАЗ 65801-001-68(T5)</t>
  </si>
  <si>
    <t>XTC658015M2558514</t>
  </si>
  <si>
    <t>К389КХ 797</t>
  </si>
  <si>
    <t>XTC658015M2558591</t>
  </si>
  <si>
    <t>М961КВ 797</t>
  </si>
  <si>
    <t>XTC658015M2558681</t>
  </si>
  <si>
    <t>У631СМ 799</t>
  </si>
  <si>
    <t>XTC658015M2559783</t>
  </si>
  <si>
    <t>В207УТ 799</t>
  </si>
  <si>
    <t>XTC658005M2558884</t>
  </si>
  <si>
    <t>В998УТ 799</t>
  </si>
  <si>
    <t>XTC658015M2557927</t>
  </si>
  <si>
    <t>В926КС 797</t>
  </si>
  <si>
    <t>ООО «700 машин» по адресу: РФ, Московская область, д.Хоругвино,  с1П</t>
  </si>
  <si>
    <t>XTC658015M2557940</t>
  </si>
  <si>
    <t>Х468РТ 799</t>
  </si>
  <si>
    <t>ООО «ТЕХИНКОМ-КТ»,  Московская область, Подольский район, сельское поселение Стрелковское, вблизи
с. Покров</t>
  </si>
  <si>
    <t>XTC549005K2527465</t>
  </si>
  <si>
    <t>Т092АУ 797</t>
  </si>
  <si>
    <t>XTC549005K2525103</t>
  </si>
  <si>
    <t>А717АВ 797</t>
  </si>
  <si>
    <t>XTC549005K2527379</t>
  </si>
  <si>
    <t>Т071АУ 797</t>
  </si>
  <si>
    <t>XTC549005K2521239</t>
  </si>
  <si>
    <t>С044ХУ 750</t>
  </si>
  <si>
    <t>XTC549005K2527365</t>
  </si>
  <si>
    <t>ООО "ГК СОЮЗ-РЕГИОН", г.Наб.Челны, Металлургическая, 15</t>
  </si>
  <si>
    <t>XTC549005K2523245</t>
  </si>
  <si>
    <t>У148ХО 750</t>
  </si>
  <si>
    <t>ООО «НОВОТЕХ-СЕРВИС» по адресу: ХМАО-Югра, г. Сургут, ул. Сосновая, 35</t>
  </si>
  <si>
    <t>XTC549005K2521296</t>
  </si>
  <si>
    <t>XTC549005K2527372</t>
  </si>
  <si>
    <t>А680АС 797</t>
  </si>
  <si>
    <t>XTC549005K2522205</t>
  </si>
  <si>
    <t>А578ХК 750</t>
  </si>
  <si>
    <t>XTC549005K2523286</t>
  </si>
  <si>
    <t>К294ХО 750</t>
  </si>
  <si>
    <t>ООО «КАМАЗ ЦЕНТР ЕКАТЕРИНБУРГ» по адресу: РФ, Свердловская обл., Березовский г, Кольцевая ул., строение 4К.</t>
  </si>
  <si>
    <t>Полуприцеп НЕФАЗ 93341 (шторный) - 13,6 м</t>
  </si>
  <si>
    <t>X1F933410K7001806</t>
  </si>
  <si>
    <t>ЕО3499 50</t>
  </si>
  <si>
    <t>ООО «ТракМоторс» по адресу: РФ, г. Ярославль, ул. Декабристов, дом 5.</t>
  </si>
  <si>
    <t>XTC549005K2525942</t>
  </si>
  <si>
    <t>У280ХО 750</t>
  </si>
  <si>
    <t>XTC549005K2527126</t>
  </si>
  <si>
    <t>А316АТ 797</t>
  </si>
  <si>
    <t>ООО «ТСК АВТОСИЛА» по адресу: РФ, г. Кемерово, ул. Красноармейская, здание 3 офис 1.</t>
  </si>
  <si>
    <t>Седельный тягач КАМАЗ 5490-095-68</t>
  </si>
  <si>
    <t>XTC549005L2538223</t>
  </si>
  <si>
    <t>Р249ВХ 40</t>
  </si>
  <si>
    <t>ООО "КАМАЗ центр НН", г.Дзержинск, Московское шоссе, 46 (территория MAN центра)</t>
  </si>
  <si>
    <t>XTC549005L2538410</t>
  </si>
  <si>
    <t>Р422ВХ 40</t>
  </si>
  <si>
    <t>XTC549005M2553470</t>
  </si>
  <si>
    <t>Н344ТК 196</t>
  </si>
  <si>
    <t>ООО «ТЕМИР-ТЕКС» по адресу: Свердловская обл., г. Ревда, ул. Клубная 8/1</t>
  </si>
  <si>
    <t>XTC549005L2541124</t>
  </si>
  <si>
    <t>Т303ВВ 761</t>
  </si>
  <si>
    <t>Полуприцеп самосвальный НЕФАЗ 9509-0000016-30 - 30 куб.</t>
  </si>
  <si>
    <t>X1F9509A0L8000857</t>
  </si>
  <si>
    <t>СК6787 61</t>
  </si>
  <si>
    <t>XTC652065K2524101</t>
  </si>
  <si>
    <t>Р126УХ 750</t>
  </si>
  <si>
    <t>X1F9509A0K8000464</t>
  </si>
  <si>
    <t>ЕН 9294 50 RUS</t>
  </si>
  <si>
    <t>XTC549005M2551421</t>
  </si>
  <si>
    <t>М022ЕР 797</t>
  </si>
  <si>
    <t>XTC549005M2551472</t>
  </si>
  <si>
    <t>Н991ЕР 797</t>
  </si>
  <si>
    <t>XTC549005M2551477</t>
  </si>
  <si>
    <t>М028ЕР 797</t>
  </si>
  <si>
    <t>XTC549005M2551491</t>
  </si>
  <si>
    <t>М034ЕР 797</t>
  </si>
  <si>
    <t>XTC549005M2548623</t>
  </si>
  <si>
    <t>С556ЕХ 797</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</si>
  <si>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</si>
  <si>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</si>
  <si>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</si>
  <si>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</si>
  <si>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</si>
  <si>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</si>
  <si>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</si>
  <si>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Авторемонтная 5.
</t>
  </si>
  <si>
    <t>XTC651155L1421819/X89468730L0GL2041</t>
  </si>
  <si>
    <t>А852ВТ 156</t>
  </si>
  <si>
    <t>Самосвал КАМАЗ 6520-7080-49</t>
  </si>
  <si>
    <t>XTC652005P1490091</t>
  </si>
  <si>
    <t>О482КЕ 29</t>
  </si>
  <si>
    <t>ООО «Архангельский автоцентр КАМАЗ», г. Архангельск, проезд Первый (Кузнечихинский промузел), дом 15</t>
  </si>
  <si>
    <t>Полуприцеп шторный UAT-SCFG 9226.01 - 13,6 м</t>
  </si>
  <si>
    <t>NS3ST3926PJ007846</t>
  </si>
  <si>
    <t>ВУ2851 16</t>
  </si>
  <si>
    <t>ООО «Бурятский КАМАЗ ЦЕНТР» по адресу: Респ. Бурятия, Улан-Удэ г, Дальняя Гурульбинская ул, дом № 5А</t>
  </si>
  <si>
    <t>Самосвал КАМАЗ 65802-002-87 (S5)</t>
  </si>
  <si>
    <t>XTC658025M2559321</t>
  </si>
  <si>
    <t>В209КР 797</t>
  </si>
  <si>
    <t xml:space="preserve">ООО «НижБел», г. Нижний Новгород, ул.Береговая, дом 17А. </t>
  </si>
  <si>
    <t>XTC658025M2559388</t>
  </si>
  <si>
    <t>В215КО 797</t>
  </si>
  <si>
    <t>Самосвал КАМАЗ 6520-3026012-53 исп.ЮГ - 20 куб.</t>
  </si>
  <si>
    <t>XTC652005N1476700</t>
  </si>
  <si>
    <t>Т475СА 790</t>
  </si>
  <si>
    <t>XTC549005M2560843</t>
  </si>
  <si>
    <t>М781ХС 126</t>
  </si>
  <si>
    <t>XTC549005M2560399</t>
  </si>
  <si>
    <t>М968ХС 126</t>
  </si>
  <si>
    <t>XTC549005M2560636</t>
  </si>
  <si>
    <t>М652ХТ 126</t>
  </si>
  <si>
    <t>XTC549005M2562568</t>
  </si>
  <si>
    <t>Н781АН 126</t>
  </si>
  <si>
    <t>XTC549005M2562272</t>
  </si>
  <si>
    <t>М376ХТ 126</t>
  </si>
  <si>
    <t>XTC549005M2563015</t>
  </si>
  <si>
    <t>М665ХР 126</t>
  </si>
  <si>
    <t>XTC549005M2563462</t>
  </si>
  <si>
    <t>М575ХХ 126</t>
  </si>
  <si>
    <t>XTC549005M2563381</t>
  </si>
  <si>
    <t>Н848АН 126</t>
  </si>
  <si>
    <t>XTC549005M2562469</t>
  </si>
  <si>
    <t>Н290АК 126</t>
  </si>
  <si>
    <t>XTC549005M2560034</t>
  </si>
  <si>
    <t>М813ХС 126</t>
  </si>
  <si>
    <t>XTC549005M2560029</t>
  </si>
  <si>
    <t>М481ХТ 126</t>
  </si>
  <si>
    <t>XTC549005M2560021</t>
  </si>
  <si>
    <t>М054ХУ 126</t>
  </si>
  <si>
    <t>XTC549005M2560454</t>
  </si>
  <si>
    <t>М799ХС 126</t>
  </si>
  <si>
    <t>XTC549005M2560457</t>
  </si>
  <si>
    <t>М809ХС 126</t>
  </si>
  <si>
    <t>XTC549005M2560824</t>
  </si>
  <si>
    <t>М702ХН 126</t>
  </si>
  <si>
    <t>XTC549005M2560641</t>
  </si>
  <si>
    <t>М718ХТ 126</t>
  </si>
  <si>
    <t>XTC549005M2560544</t>
  </si>
  <si>
    <t>М511ХТ 126</t>
  </si>
  <si>
    <t>XTC549005M2560556</t>
  </si>
  <si>
    <t>М123ХН 126</t>
  </si>
  <si>
    <t>XTC549005M2560620</t>
  </si>
  <si>
    <t>М724ХТ 126</t>
  </si>
  <si>
    <t>XTC549005M2560535</t>
  </si>
  <si>
    <t>М769ХС 126</t>
  </si>
  <si>
    <t>XTC549005M2560717</t>
  </si>
  <si>
    <t>М708ХТ 126</t>
  </si>
  <si>
    <t>XTC549005M2562181</t>
  </si>
  <si>
    <t>М372ХС 126</t>
  </si>
  <si>
    <t>XTC549005M2563436</t>
  </si>
  <si>
    <t>Н382АО 126</t>
  </si>
  <si>
    <t>XTC549005M2560417</t>
  </si>
  <si>
    <t>М184ХУ 126</t>
  </si>
  <si>
    <t>XTC549005M2560002</t>
  </si>
  <si>
    <t>М011ХУ 126</t>
  </si>
  <si>
    <t>XTC549005M2560018</t>
  </si>
  <si>
    <t>М818ХС 126</t>
  </si>
  <si>
    <t>XTC549005M2560543</t>
  </si>
  <si>
    <t>М131ХН 126</t>
  </si>
  <si>
    <t>XTC549005M2560593</t>
  </si>
  <si>
    <t>К914ХА 126</t>
  </si>
  <si>
    <t>XTC549005M2560657</t>
  </si>
  <si>
    <t>М721ХТ 126</t>
  </si>
  <si>
    <t>XTC549005M2560638</t>
  </si>
  <si>
    <t>М723ХТ 126</t>
  </si>
  <si>
    <t>Седельный тягач КАМАЗ 54901-014-94</t>
  </si>
  <si>
    <t>XTC549015N2578476</t>
  </si>
  <si>
    <t>Н897НР 126</t>
  </si>
  <si>
    <t>XTC549005M2560831</t>
  </si>
  <si>
    <t>М128ХС 126</t>
  </si>
  <si>
    <t>XTC549005M2563459</t>
  </si>
  <si>
    <t>Н829АН 126</t>
  </si>
  <si>
    <t>XTC549005M2563352</t>
  </si>
  <si>
    <t>М563ХХ 126</t>
  </si>
  <si>
    <t>XTC549005M2560631</t>
  </si>
  <si>
    <t>М722ХТ 126</t>
  </si>
  <si>
    <t>Седельный тягач КАМАЗ 5490-037-87 (S5)</t>
  </si>
  <si>
    <t>XTC549005M2563418</t>
  </si>
  <si>
    <t>Н773АН 126</t>
  </si>
  <si>
    <t>XTC549005M2560027</t>
  </si>
  <si>
    <t>М842ХС 126</t>
  </si>
  <si>
    <t>XTC549005M2562470</t>
  </si>
  <si>
    <t>Н810АН 126</t>
  </si>
  <si>
    <t>XTC549005M2563435</t>
  </si>
  <si>
    <t>М594ХХ 126</t>
  </si>
  <si>
    <t>XTC549005M2563437</t>
  </si>
  <si>
    <t>Н793АН 126</t>
  </si>
  <si>
    <t>XTC549005M2559967</t>
  </si>
  <si>
    <t>М790ХС 126</t>
  </si>
  <si>
    <t>XTC549005M2560039</t>
  </si>
  <si>
    <t>К910ХВ 126</t>
  </si>
  <si>
    <t>XTC549005M2563378</t>
  </si>
  <si>
    <t>М609ХХ 126</t>
  </si>
  <si>
    <t>XTC549015N2578013</t>
  </si>
  <si>
    <t>Н929НР 126</t>
  </si>
  <si>
    <t>XTC549005M2560455</t>
  </si>
  <si>
    <t>М986ХС 126</t>
  </si>
  <si>
    <t>XTC549005M2563275</t>
  </si>
  <si>
    <t>Н861АН 126</t>
  </si>
  <si>
    <t>XTC549005M2562502</t>
  </si>
  <si>
    <t>М372ХТ 126</t>
  </si>
  <si>
    <t>XTC549015N2578297</t>
  </si>
  <si>
    <t>Н376ОА 126</t>
  </si>
  <si>
    <t>XTC549005M2560834</t>
  </si>
  <si>
    <t>К956ХА 126</t>
  </si>
  <si>
    <t>XTC549005M2562464</t>
  </si>
  <si>
    <t>Н392АО 126</t>
  </si>
  <si>
    <t>XTC549005M2560393</t>
  </si>
  <si>
    <t>К971ХА 126</t>
  </si>
  <si>
    <t>XTC549005M2560382</t>
  </si>
  <si>
    <t>М487ХТ 126</t>
  </si>
  <si>
    <t>ООО РусИнтехЦентр»: г.Тюмень, ул.Северная 39</t>
  </si>
  <si>
    <t>XTC549005M2559986</t>
  </si>
  <si>
    <t>М131ХР 126</t>
  </si>
  <si>
    <t>XTC549015N2578263</t>
  </si>
  <si>
    <t>Н453НХ 126</t>
  </si>
  <si>
    <t>XTC549005M2563330</t>
  </si>
  <si>
    <t>М979ХУ 126</t>
  </si>
  <si>
    <t>XTC549005M2563461</t>
  </si>
  <si>
    <t>М579ХХ 126</t>
  </si>
  <si>
    <t>XTC549005L2538464</t>
  </si>
  <si>
    <t>К482МТ 126</t>
  </si>
  <si>
    <t>ООО «КМВ автоцентр КАМАЗ» по адресу: Ставропольский край, г. Минеральные Воды, ул. Советская, 20</t>
  </si>
  <si>
    <t>XTC549005M2559966</t>
  </si>
  <si>
    <t>М712ХН 126</t>
  </si>
  <si>
    <t>XTC549005M2563325</t>
  </si>
  <si>
    <t>Н828АН 126</t>
  </si>
  <si>
    <t>XTC549015N2578068</t>
  </si>
  <si>
    <t>Н175ОУ 126</t>
  </si>
  <si>
    <t>XTC549015N2578102</t>
  </si>
  <si>
    <t>Н892НР 126</t>
  </si>
  <si>
    <t>XTC549015N2578154</t>
  </si>
  <si>
    <t>Н170ОМ 126</t>
  </si>
  <si>
    <t>XTC549015N2578155</t>
  </si>
  <si>
    <t>Н180ОУ 126</t>
  </si>
  <si>
    <t>XTC549015N2578364</t>
  </si>
  <si>
    <t>Н718НМ 126</t>
  </si>
  <si>
    <t>XTC549015N2578474</t>
  </si>
  <si>
    <t>Н458НХ 126</t>
  </si>
  <si>
    <t>XTC549015N2578027</t>
  </si>
  <si>
    <t>Н471НХ 126</t>
  </si>
  <si>
    <t>ООО «ГРУЗОВОЙ ТЕХНИЧЕСКИЙ ЦЕНТР» по адресу: Краснодарский край, г. Сочи, пер. Виноградный 32</t>
  </si>
  <si>
    <t>Полуприцеп изотерм-ий (рефрижератор) СТТМ СARGOLINE 972200</t>
  </si>
  <si>
    <t>XD2972200N1000070</t>
  </si>
  <si>
    <t>ЕК6422 26</t>
  </si>
  <si>
    <t>ИП Обухова  Н.В. по адресу: г. Челябинск, шоссе Металлургов 21П</t>
  </si>
  <si>
    <t>XD2972200N1000124</t>
  </si>
  <si>
    <t>ЕК6374 26</t>
  </si>
  <si>
    <t>XTC549005M2560566</t>
  </si>
  <si>
    <t>М991ХС 126</t>
  </si>
  <si>
    <t>XTC549005M2560689</t>
  </si>
  <si>
    <t>М268ХР 126</t>
  </si>
  <si>
    <t>XD2972200N2000234</t>
  </si>
  <si>
    <t>ЕК6385 26</t>
  </si>
  <si>
    <t>XTC549005M2562248</t>
  </si>
  <si>
    <t>М356ХН 126</t>
  </si>
  <si>
    <t>XTC549005M2562475</t>
  </si>
  <si>
    <t>Н815АН 126</t>
  </si>
  <si>
    <t>XTC549005M2563338</t>
  </si>
  <si>
    <t>М678ХР 126</t>
  </si>
  <si>
    <t>XTC549005M2563384</t>
  </si>
  <si>
    <t>М656ХР 126</t>
  </si>
  <si>
    <t>XTC549005M2563401</t>
  </si>
  <si>
    <t>Н791АН 126</t>
  </si>
  <si>
    <t>XTC549015N2578104</t>
  </si>
  <si>
    <t>Н440НХ 126</t>
  </si>
  <si>
    <t>XTC549005L2539303</t>
  </si>
  <si>
    <t>К848НУ 126</t>
  </si>
  <si>
    <t>XTC549005M2562471</t>
  </si>
  <si>
    <t>Н352АО 126</t>
  </si>
  <si>
    <t>Седельный тягач КАМАЗ 54901-004-92</t>
  </si>
  <si>
    <t>XTC549015M2553287</t>
  </si>
  <si>
    <t>М425ЕА 126</t>
  </si>
  <si>
    <t>XTC549005M2560724</t>
  </si>
  <si>
    <t>М129ХТ 126</t>
  </si>
  <si>
    <t>XTC549005M2560553</t>
  </si>
  <si>
    <t>М173ХО 126</t>
  </si>
  <si>
    <t>XTC549005M2560686</t>
  </si>
  <si>
    <t>М647ХТ 126</t>
  </si>
  <si>
    <t>XTC549005M2560061</t>
  </si>
  <si>
    <t>М802ХС 126</t>
  </si>
  <si>
    <t>XTC549005M2559983</t>
  </si>
  <si>
    <t>М587ХО 126</t>
  </si>
  <si>
    <t>XTC549005M2563351</t>
  </si>
  <si>
    <t>Н837АН 126</t>
  </si>
  <si>
    <t>XTC549005M2563016</t>
  </si>
  <si>
    <t>М582ХХ 126</t>
  </si>
  <si>
    <t>XTC549005M2563367</t>
  </si>
  <si>
    <t>Н354АО 126</t>
  </si>
  <si>
    <t>XTC549005M2562752</t>
  </si>
  <si>
    <t>М371ХУ 126</t>
  </si>
  <si>
    <t>XTC549005M2563364</t>
  </si>
  <si>
    <t>М647ХР 126</t>
  </si>
  <si>
    <t>XTC549015N2577886</t>
  </si>
  <si>
    <t>Н177НУ 126</t>
  </si>
  <si>
    <t>XTC549015N2578069</t>
  </si>
  <si>
    <t>Н408ОА 126</t>
  </si>
  <si>
    <t>XTC549015N2578107</t>
  </si>
  <si>
    <t>Н434ОТ 126</t>
  </si>
  <si>
    <t>XTC549015N2578108</t>
  </si>
  <si>
    <t>Н814ОН 126</t>
  </si>
  <si>
    <t>XTC549005M2563421</t>
  </si>
  <si>
    <t>Н827АН 126</t>
  </si>
  <si>
    <t>XTC549015N2578296</t>
  </si>
  <si>
    <t>Н448НХ 126</t>
  </si>
  <si>
    <t>XTC549015N2578298</t>
  </si>
  <si>
    <t>Н198НР 126</t>
  </si>
  <si>
    <t>XTC549015N2578478</t>
  </si>
  <si>
    <t>Н425НХ 126</t>
  </si>
  <si>
    <t>XTC549015N2578156</t>
  </si>
  <si>
    <t>Н647ОЕ 126</t>
  </si>
  <si>
    <t>XTC549015N2578475</t>
  </si>
  <si>
    <t>Н919НР 126</t>
  </si>
  <si>
    <t>Седельный тягач КАМАЗ 54901-70014-СА</t>
  </si>
  <si>
    <t>XTC549015R2607938</t>
  </si>
  <si>
    <t>Е947КО 11</t>
  </si>
  <si>
    <t>Седельный тягач КАМАЗ 5490-801-DC (газодизель)</t>
  </si>
  <si>
    <t>XTC549005M2550275</t>
  </si>
  <si>
    <t>Н886СУ 716</t>
  </si>
  <si>
    <t>XTC549005M2552431</t>
  </si>
  <si>
    <t>Н977ТТ 716</t>
  </si>
  <si>
    <t>XTC549005M2552433</t>
  </si>
  <si>
    <t>Н901ТО 716</t>
  </si>
  <si>
    <t>XTC549005M2552986</t>
  </si>
  <si>
    <t>Н370ТХ 716</t>
  </si>
  <si>
    <t>XTC549005M2552789</t>
  </si>
  <si>
    <t>Н022УА 716</t>
  </si>
  <si>
    <t>XTC549005M2552785</t>
  </si>
  <si>
    <t>Н035УА 716</t>
  </si>
  <si>
    <t>XTC549005M2552794</t>
  </si>
  <si>
    <t>Н973УВ 716</t>
  </si>
  <si>
    <t>XTC549005M2552654</t>
  </si>
  <si>
    <t>Н292УМ 716</t>
  </si>
  <si>
    <t>XTC549005M2553937</t>
  </si>
  <si>
    <t>Н799УМ 716</t>
  </si>
  <si>
    <t>XTC549005M2554098</t>
  </si>
  <si>
    <t>Н524УЕ 716</t>
  </si>
  <si>
    <t>XTC549005M2555798</t>
  </si>
  <si>
    <t>Н340УТ 716</t>
  </si>
  <si>
    <t>XTC549005M2555746</t>
  </si>
  <si>
    <t>Н662УС 716</t>
  </si>
  <si>
    <t>XTC549005M2555804</t>
  </si>
  <si>
    <t>Н933УТ 716</t>
  </si>
  <si>
    <t>XTC549005M2555572</t>
  </si>
  <si>
    <t>Н892ХХ 716</t>
  </si>
  <si>
    <t>XTC549005M2556561</t>
  </si>
  <si>
    <t>О883АВ 716</t>
  </si>
  <si>
    <t>XTC549005M2557981</t>
  </si>
  <si>
    <t>О960ВЕ 716</t>
  </si>
  <si>
    <t>XTC549005M2558188</t>
  </si>
  <si>
    <t>О912АВ 716</t>
  </si>
  <si>
    <t>XTC549005M2558493</t>
  </si>
  <si>
    <t>О407АК 716</t>
  </si>
  <si>
    <t>XTC549005M2558527</t>
  </si>
  <si>
    <t>О429АХ 716</t>
  </si>
  <si>
    <t>XTC549005M2558518</t>
  </si>
  <si>
    <t>О446АК 716</t>
  </si>
  <si>
    <t>XTC549005M2558531</t>
  </si>
  <si>
    <t>О234ВВ 716</t>
  </si>
  <si>
    <t>XTC549005M2558622</t>
  </si>
  <si>
    <t>О318АХ 716</t>
  </si>
  <si>
    <t>XTC549005M2558618</t>
  </si>
  <si>
    <t>О764АУ 716</t>
  </si>
  <si>
    <t>XTC549005M2550274</t>
  </si>
  <si>
    <t>Н537СЕ 716</t>
  </si>
  <si>
    <t>XTC549005M2552434</t>
  </si>
  <si>
    <t>Н055ТС 716</t>
  </si>
  <si>
    <t>XTC549005M2552530</t>
  </si>
  <si>
    <t>Н023ТС 716</t>
  </si>
  <si>
    <t>XTC549005M2552624</t>
  </si>
  <si>
    <t>Н934ТО 716</t>
  </si>
  <si>
    <t>XTC549005M2553755</t>
  </si>
  <si>
    <t>Н164УВ 716</t>
  </si>
  <si>
    <t>XTC549005M2553836</t>
  </si>
  <si>
    <t>Н505УЕ 716</t>
  </si>
  <si>
    <t>XTC549005M2555726</t>
  </si>
  <si>
    <t>Н923УТ 716</t>
  </si>
  <si>
    <t>XTC549005M2555810</t>
  </si>
  <si>
    <t>Н407ХС 716</t>
  </si>
  <si>
    <t>XTC549005M2556406</t>
  </si>
  <si>
    <t>Н778ХТ 716</t>
  </si>
  <si>
    <t>XTC549005M2559182</t>
  </si>
  <si>
    <t>О322ВМ 716</t>
  </si>
  <si>
    <t>XTC549005M2563376</t>
  </si>
  <si>
    <t>М633ХР 126</t>
  </si>
  <si>
    <t>XTC549015N2577818</t>
  </si>
  <si>
    <t>Н388НХ 126</t>
  </si>
  <si>
    <t>XTC549015N2578246</t>
  </si>
  <si>
    <t>Н166НР 126</t>
  </si>
  <si>
    <t>XTC549015N2578358</t>
  </si>
  <si>
    <t>Н180НТ 126</t>
  </si>
  <si>
    <t>XTC549005M2562146</t>
  </si>
  <si>
    <t>М442ХУ 126</t>
  </si>
  <si>
    <t>XTC549005M2562171</t>
  </si>
  <si>
    <t>М367ХХ 126</t>
  </si>
  <si>
    <t>XTC549015R2601452</t>
  </si>
  <si>
    <t>М460УЕ 193</t>
  </si>
  <si>
    <t>XTC549005M2550237</t>
  </si>
  <si>
    <t>Н849СК 716</t>
  </si>
  <si>
    <t>автомобиль</t>
  </si>
  <si>
    <t>XTC549005M2550349</t>
  </si>
  <si>
    <t>Н876СУ 716</t>
  </si>
  <si>
    <t>XTC549005M2553728</t>
  </si>
  <si>
    <t>Н305ТТ 716</t>
  </si>
  <si>
    <t>XTC549005M2554210</t>
  </si>
  <si>
    <t>Н489УЕ 716</t>
  </si>
  <si>
    <t>XTC549005M2553869</t>
  </si>
  <si>
    <t>Н498УЕ 716</t>
  </si>
  <si>
    <t>XTC549005M2555869</t>
  </si>
  <si>
    <t>Н127ХР 716</t>
  </si>
  <si>
    <t>XTC549005M2555714</t>
  </si>
  <si>
    <t>Н696ХС 716</t>
  </si>
  <si>
    <t>XTC549005M2557837</t>
  </si>
  <si>
    <t>О529АЕ 716</t>
  </si>
  <si>
    <t>XTC549005M2558535</t>
  </si>
  <si>
    <t>О694АЕ 716</t>
  </si>
  <si>
    <t>XTC549005M2558751</t>
  </si>
  <si>
    <t>О349АХ 716</t>
  </si>
  <si>
    <t>XTC549005M2550473</t>
  </si>
  <si>
    <t>Н020ТР 716</t>
  </si>
  <si>
    <t>XTC549005M2552617</t>
  </si>
  <si>
    <t>Н913ТО 716</t>
  </si>
  <si>
    <t>XTC549005M2554090</t>
  </si>
  <si>
    <t>Н364УЕ 716</t>
  </si>
  <si>
    <t>XTC549005M2552954</t>
  </si>
  <si>
    <t>Н321ТХ 716</t>
  </si>
  <si>
    <t>XTC549005M2558537</t>
  </si>
  <si>
    <t>О390АК 716</t>
  </si>
  <si>
    <t>XTC549005M2554267</t>
  </si>
  <si>
    <t>Н040ТР 716</t>
  </si>
  <si>
    <t>XTC549005M2556403</t>
  </si>
  <si>
    <t>О045ВМ 716</t>
  </si>
  <si>
    <t>XTC549005M2557557</t>
  </si>
  <si>
    <t>О978ВЕ 716</t>
  </si>
  <si>
    <t>XTC549005M2557975</t>
  </si>
  <si>
    <t>О487АЕ 716</t>
  </si>
  <si>
    <t>XTC549005M2558536</t>
  </si>
  <si>
    <t>О907АН 716</t>
  </si>
  <si>
    <t>XTC549005M2550346</t>
  </si>
  <si>
    <t>Н902СК 716</t>
  </si>
  <si>
    <t>XTC549005M2550342</t>
  </si>
  <si>
    <t>Н580СМ 716</t>
  </si>
  <si>
    <t>XTC549005M2553751</t>
  </si>
  <si>
    <t>Н490УЕ 716</t>
  </si>
  <si>
    <t>XTC549005M2554093</t>
  </si>
  <si>
    <t>Н786УМ 716</t>
  </si>
  <si>
    <t>XTC549005M2554250</t>
  </si>
  <si>
    <t>Н115УК 716</t>
  </si>
  <si>
    <t>XTC549005M2553975</t>
  </si>
  <si>
    <t>Н118УК 716</t>
  </si>
  <si>
    <t>XD2972200N2000230</t>
  </si>
  <si>
    <t>ЕК6417 26</t>
  </si>
  <si>
    <t>XD2972200N2000226</t>
  </si>
  <si>
    <t>ЕК6402 26</t>
  </si>
  <si>
    <t>XTC549015N2578128</t>
  </si>
  <si>
    <t>Н173НУ 126</t>
  </si>
  <si>
    <t>XD2972200MB000385</t>
  </si>
  <si>
    <t>ЕК6009 26</t>
  </si>
  <si>
    <t>XTC549005M2563359</t>
  </si>
  <si>
    <t>М628ХР 126</t>
  </si>
  <si>
    <t>XTC549015N2578126</t>
  </si>
  <si>
    <t>Н800ОН 126</t>
  </si>
  <si>
    <t>XD2972200MB000323</t>
  </si>
  <si>
    <t>ЕК5831 26</t>
  </si>
  <si>
    <t>XTC549015N2578176</t>
  </si>
  <si>
    <t>Н180ОВ 126</t>
  </si>
  <si>
    <t>XD2972200N1000075</t>
  </si>
  <si>
    <t>ЕК6431 26</t>
  </si>
  <si>
    <t>XTC549015N2578362</t>
  </si>
  <si>
    <t>Н772ОН 126</t>
  </si>
  <si>
    <t>XD2972200N2000227</t>
  </si>
  <si>
    <t>ЕК6405 26</t>
  </si>
  <si>
    <t>XTC549015N2578412</t>
  </si>
  <si>
    <t>Н174НА 126</t>
  </si>
  <si>
    <t>XD2972200N1000132</t>
  </si>
  <si>
    <t>ЕК6394 26</t>
  </si>
  <si>
    <t>XD2972200N1000127</t>
  </si>
  <si>
    <t>ЕК6380 26</t>
  </si>
  <si>
    <t>XD2972200N1000084</t>
  </si>
  <si>
    <t>ЕК6428 26</t>
  </si>
  <si>
    <t>XD2972200N1000119</t>
  </si>
  <si>
    <t>ЕК6383 26</t>
  </si>
  <si>
    <t>XTC549005M2562756</t>
  </si>
  <si>
    <t>М405ХУ 126</t>
  </si>
  <si>
    <t>XD2972200N1000063</t>
  </si>
  <si>
    <t>ЕК6400 26</t>
  </si>
  <si>
    <t>XD2972200N1000121</t>
  </si>
  <si>
    <t>ЕК6377 26</t>
  </si>
  <si>
    <t>XD2972200N2000228</t>
  </si>
  <si>
    <t>ЕК6392 26</t>
  </si>
  <si>
    <t>XTC549005M2562180</t>
  </si>
  <si>
    <t>М374ХХ 126</t>
  </si>
  <si>
    <t>XD2972200MB000365</t>
  </si>
  <si>
    <t>ЕК6004 26</t>
  </si>
  <si>
    <t>XTC549005M2563377</t>
  </si>
  <si>
    <t>М619ХР 126</t>
  </si>
  <si>
    <t>XD2972200N1000129</t>
  </si>
  <si>
    <t>ЕК6406 26</t>
  </si>
  <si>
    <t>XTC549005M2562177</t>
  </si>
  <si>
    <t>М366ХТ 126</t>
  </si>
  <si>
    <t>XD2972200N1000126</t>
  </si>
  <si>
    <t>ЕК6375 26</t>
  </si>
  <si>
    <t>XTC549005M2563316</t>
  </si>
  <si>
    <t>М646ХР 126</t>
  </si>
  <si>
    <t>XD2972200N2000231</t>
  </si>
  <si>
    <t>ЕК6423 26</t>
  </si>
  <si>
    <t>XTC549005M2562754</t>
  </si>
  <si>
    <t>М412ХУ 126</t>
  </si>
  <si>
    <t>XD2972200N1000083</t>
  </si>
  <si>
    <t>ЕК6427 26</t>
  </si>
  <si>
    <t>XTC549005M2563277</t>
  </si>
  <si>
    <t>М998ХУ 126</t>
  </si>
  <si>
    <t>XD2972200N1000060</t>
  </si>
  <si>
    <t>ЕК6395 26</t>
  </si>
  <si>
    <t>XD2972200N2000225</t>
  </si>
  <si>
    <t>ЕК6397 26</t>
  </si>
  <si>
    <t>XTC549005M2562734</t>
  </si>
  <si>
    <t>М949ХН 126</t>
  </si>
  <si>
    <t>XD2972200N1000114</t>
  </si>
  <si>
    <t>ЕК6387 26</t>
  </si>
  <si>
    <t>XTC549005M2562461</t>
  </si>
  <si>
    <t>Н806АН 126</t>
  </si>
  <si>
    <t>XD2972200N1000059</t>
  </si>
  <si>
    <t>ЕК6398 26</t>
  </si>
  <si>
    <t>XTC549005M2563438</t>
  </si>
  <si>
    <t>Н819АН 126</t>
  </si>
  <si>
    <t>XD2972200N1000117</t>
  </si>
  <si>
    <t>ЕК6379 26</t>
  </si>
  <si>
    <t>XTC549005M2563365</t>
  </si>
  <si>
    <t>Н342АО 126</t>
  </si>
  <si>
    <t>XD2972200N1000123</t>
  </si>
  <si>
    <t>ЕК6372 26</t>
  </si>
  <si>
    <t>XD2972200MB000382</t>
  </si>
  <si>
    <t>ЕК6015 26</t>
  </si>
  <si>
    <t>XTC549005M2560557</t>
  </si>
  <si>
    <t>М656ХТ 126</t>
  </si>
  <si>
    <t>ООО «ВИРА-НЧ», г. Набережные Челны, Линейный проезд, д.8</t>
  </si>
  <si>
    <t>XD2972200N1000061</t>
  </si>
  <si>
    <t>ЕК6410 26</t>
  </si>
  <si>
    <t>XTC549005M2562130</t>
  </si>
  <si>
    <t>М434ХУ 126</t>
  </si>
  <si>
    <t>XD2972200N1000058</t>
  </si>
  <si>
    <t>ЕК6396 26</t>
  </si>
  <si>
    <t>XTC549005M2562768</t>
  </si>
  <si>
    <t>М402ХУ 126</t>
  </si>
  <si>
    <t>XD2972200N1000073</t>
  </si>
  <si>
    <t>ЕК6391 26</t>
  </si>
  <si>
    <t>XTC549005M2563358</t>
  </si>
  <si>
    <t>М565ХХ 126</t>
  </si>
  <si>
    <t>XD2972200N2000229</t>
  </si>
  <si>
    <t>ЕК6393 26</t>
  </si>
  <si>
    <t>XD2972200N1000074</t>
  </si>
  <si>
    <t>ЕК6413 26</t>
  </si>
  <si>
    <t>XTC549005M2562789</t>
  </si>
  <si>
    <t>М610ХО 126</t>
  </si>
  <si>
    <t>XD2972200N1000120</t>
  </si>
  <si>
    <t>ЕК6382 26</t>
  </si>
  <si>
    <t>XTC549005M2562507</t>
  </si>
  <si>
    <t>М564ХХ 126</t>
  </si>
  <si>
    <t>XD2972200N1000066</t>
  </si>
  <si>
    <t>ЕК6420 26</t>
  </si>
  <si>
    <t>XTC549005M2563417</t>
  </si>
  <si>
    <t>М566ХХ 126</t>
  </si>
  <si>
    <t>XD2972200N1000069</t>
  </si>
  <si>
    <t>ЕК6421 26</t>
  </si>
  <si>
    <t>XTC549005M2560646</t>
  </si>
  <si>
    <t>М137ХС 126</t>
  </si>
  <si>
    <t>XD2972200N1000072</t>
  </si>
  <si>
    <t>ЕК6390 26</t>
  </si>
  <si>
    <t>XTC549005M2559336</t>
  </si>
  <si>
    <t>М125ХС 126</t>
  </si>
  <si>
    <t>XD2972200N1000116</t>
  </si>
  <si>
    <t>ЕК6426 26</t>
  </si>
  <si>
    <t>XD2972200N1000064</t>
  </si>
  <si>
    <t>ЕК6404 26</t>
  </si>
  <si>
    <t>XTC549005M2562818</t>
  </si>
  <si>
    <t>М401ХУ 126</t>
  </si>
  <si>
    <t>XTC549005M2562173</t>
  </si>
  <si>
    <t>М362ХТ 126</t>
  </si>
  <si>
    <t>XD2972200N1000057</t>
  </si>
  <si>
    <t>ЕК6399 26</t>
  </si>
  <si>
    <t>XTC549005M2560545</t>
  </si>
  <si>
    <t>М535ХТ 126</t>
  </si>
  <si>
    <t>XD2972200MB000364</t>
  </si>
  <si>
    <t>ЕК6003 26</t>
  </si>
  <si>
    <t>XTC549005M2562527</t>
  </si>
  <si>
    <t>М375ХН 126</t>
  </si>
  <si>
    <t>XD2972200N1000062</t>
  </si>
  <si>
    <t>ЕК6401 26</t>
  </si>
  <si>
    <t>XTC549005M2559335</t>
  </si>
  <si>
    <t>М979ХС 126</t>
  </si>
  <si>
    <t>XD2972200MB000397</t>
  </si>
  <si>
    <t>ЕК5983 26</t>
  </si>
  <si>
    <t>XTC549005M2553013</t>
  </si>
  <si>
    <t>Н719УК 716</t>
  </si>
  <si>
    <t>ИП Гюлахмедов А.Ш. г. Набережные Челны, Промкомзона ПАО «КАМАЗ», кадастровый номер: 16:52:100101:74</t>
  </si>
  <si>
    <t>Полуприцеп шторный ТЗА 588510</t>
  </si>
  <si>
    <t>X6S588510R0001717</t>
  </si>
  <si>
    <t>ВУ7328 16</t>
  </si>
  <si>
    <t>XTC549005M2556488</t>
  </si>
  <si>
    <t>О458АЕ 716</t>
  </si>
  <si>
    <t>X6S588510R0001659</t>
  </si>
  <si>
    <t>ВУ5958 16</t>
  </si>
  <si>
    <t>XTC549005M2557838</t>
  </si>
  <si>
    <t>О887ВЕ 716</t>
  </si>
  <si>
    <t>X6S588510R0001754</t>
  </si>
  <si>
    <t>ВУ7163 16</t>
  </si>
  <si>
    <t>XTC549005M2550457</t>
  </si>
  <si>
    <t>Н832СУ 716</t>
  </si>
  <si>
    <t>X6S588510R0001640</t>
  </si>
  <si>
    <t>ВУ6826 16</t>
  </si>
  <si>
    <t>XTC549005M2552942</t>
  </si>
  <si>
    <t>Н320ТХ 716</t>
  </si>
  <si>
    <t>X6S588510R0001638</t>
  </si>
  <si>
    <t>ВУ6886 16</t>
  </si>
  <si>
    <t>XTC549005M2560060</t>
  </si>
  <si>
    <t>М778ХС 126</t>
  </si>
  <si>
    <t>XTC549005M2560401</t>
  </si>
  <si>
    <t>К984ХА 126</t>
  </si>
  <si>
    <t>XTC549005M2562140</t>
  </si>
  <si>
    <t>М378ХХ 126</t>
  </si>
  <si>
    <t>XTC549005M2562218</t>
  </si>
  <si>
    <t>М368ХР 126</t>
  </si>
  <si>
    <t>XTC549005M2562672</t>
  </si>
  <si>
    <t>М367ХН 126</t>
  </si>
  <si>
    <t>XTC549005M2562737</t>
  </si>
  <si>
    <t>М372ХН 126</t>
  </si>
  <si>
    <t>XTC549005M2562753</t>
  </si>
  <si>
    <t>М360ХУ 126</t>
  </si>
  <si>
    <t>XTC549005M2563368</t>
  </si>
  <si>
    <t>Н344АО 126</t>
  </si>
  <si>
    <t>XTC549005M2563371</t>
  </si>
  <si>
    <t>М589ХХ 126</t>
  </si>
  <si>
    <t>XTC549005M2563383</t>
  </si>
  <si>
    <t>Н802АН 126</t>
  </si>
  <si>
    <t>XTC549005M2563402</t>
  </si>
  <si>
    <t>М545ХХ 126</t>
  </si>
  <si>
    <t>XTC549005M2563419</t>
  </si>
  <si>
    <t>Н886АС 126</t>
  </si>
  <si>
    <t>XTC549015N2578030</t>
  </si>
  <si>
    <t>Н669НК 126</t>
  </si>
  <si>
    <t>XTC549005L2539287</t>
  </si>
  <si>
    <t>К726НВ 126</t>
  </si>
  <si>
    <t>XTC549005M2559987</t>
  </si>
  <si>
    <t>М257ХХ 126</t>
  </si>
  <si>
    <t>XTC549005M2560632</t>
  </si>
  <si>
    <t>Н818АН 126</t>
  </si>
  <si>
    <t>XTC549015N2578034</t>
  </si>
  <si>
    <t>Н194ЕР 126</t>
  </si>
  <si>
    <t>XTC549005J2516551</t>
  </si>
  <si>
    <t>О679ТТ 750</t>
  </si>
  <si>
    <t>XTC549005K2527466</t>
  </si>
  <si>
    <t>А470АС 797</t>
  </si>
  <si>
    <t>ОП СЦ АО «ТФК «КАМАЗ» в г. Вологде, РФ, Вологодская область, г. Вологда, ул. Гагарина, 86</t>
  </si>
  <si>
    <t>Полуприцеп Тонар 9888 (шторно-бортовой)</t>
  </si>
  <si>
    <t>X0T988800K0000180</t>
  </si>
  <si>
    <t>УХ0892 77</t>
  </si>
  <si>
    <t>XTC549005M2562250</t>
  </si>
  <si>
    <t>М354ХС 126</t>
  </si>
  <si>
    <t>XTC549005M2562691</t>
  </si>
  <si>
    <t>М373ХХ 126</t>
  </si>
  <si>
    <t>XTC549015M2553249</t>
  </si>
  <si>
    <t>М914ЕЕ 126</t>
  </si>
  <si>
    <t xml:space="preserve">Седельный тягач КАМАЗ 54901-014-94 </t>
  </si>
  <si>
    <t>XTC549015N2578177</t>
  </si>
  <si>
    <t>Н832ОН 126</t>
  </si>
  <si>
    <t>XTC549015N2578225</t>
  </si>
  <si>
    <t>Н844ОН 126</t>
  </si>
  <si>
    <t>XTC549015N2578295</t>
  </si>
  <si>
    <t>Н649ОЕ 126</t>
  </si>
  <si>
    <t>XTC549015N2578414</t>
  </si>
  <si>
    <t>Н465НХ 126</t>
  </si>
  <si>
    <t>XTC549005M2559112</t>
  </si>
  <si>
    <t>М120ХР 126</t>
  </si>
  <si>
    <t>XTC549005L2539398</t>
  </si>
  <si>
    <t>К633ОТ 126</t>
  </si>
  <si>
    <t>XD2972200N1000131</t>
  </si>
  <si>
    <t>ЕК6408 26</t>
  </si>
  <si>
    <t>XD2972200MB000360</t>
  </si>
  <si>
    <t>ЕК6005 26</t>
  </si>
  <si>
    <t>XTC549005M2550362</t>
  </si>
  <si>
    <t>Н602СК 716</t>
  </si>
  <si>
    <t>XTC549005M2550515</t>
  </si>
  <si>
    <t>Н531ТВ 716</t>
  </si>
  <si>
    <t>XTC549005M2555748</t>
  </si>
  <si>
    <t>Н357УТ 716</t>
  </si>
  <si>
    <t>X6S588510R0001520</t>
  </si>
  <si>
    <t>ВУ5664 16</t>
  </si>
  <si>
    <t>XTC549005M2550242</t>
  </si>
  <si>
    <t>Н671СА 716</t>
  </si>
  <si>
    <t>X6S588510R0001670</t>
  </si>
  <si>
    <t>ВУ6002 16</t>
  </si>
  <si>
    <t>XTC549005M2552418</t>
  </si>
  <si>
    <t>Н049ТС 716</t>
  </si>
  <si>
    <t>X6S588510R0001639</t>
  </si>
  <si>
    <t>ВУ6786 16</t>
  </si>
  <si>
    <t>XTC549005M2552684</t>
  </si>
  <si>
    <t>Н779УК 716</t>
  </si>
  <si>
    <t>X6S588510R0001624</t>
  </si>
  <si>
    <t>ВУ6136 16</t>
  </si>
  <si>
    <t>X6S588510P0001370</t>
  </si>
  <si>
    <t>ВУ3999 16</t>
  </si>
  <si>
    <t>X6S588510P0001309</t>
  </si>
  <si>
    <t>ВУ4115 16</t>
  </si>
  <si>
    <t>XTC549005M2553939</t>
  </si>
  <si>
    <t>Н330ТО 716</t>
  </si>
  <si>
    <t>XTC549005M2553969</t>
  </si>
  <si>
    <t>Н834ТН 716</t>
  </si>
  <si>
    <t>XTC549005M2558626</t>
  </si>
  <si>
    <t>О308АР 716</t>
  </si>
  <si>
    <t>XTC549005M2558818</t>
  </si>
  <si>
    <t>О679АУ 716</t>
  </si>
  <si>
    <t>X6S588510P0001352</t>
  </si>
  <si>
    <t>ВУ4049 16</t>
  </si>
  <si>
    <t>X6S588510P0001324</t>
  </si>
  <si>
    <t>ВУ 4448 16</t>
  </si>
  <si>
    <t>X6S588510R0001629</t>
  </si>
  <si>
    <t>ВУ6081 16</t>
  </si>
  <si>
    <t>X6S588510R0001722</t>
  </si>
  <si>
    <t>ВУ7230 16</t>
  </si>
  <si>
    <t>XTC549005M2553971</t>
  </si>
  <si>
    <t>Н070ТМ 716</t>
  </si>
  <si>
    <t>X6S588510P0001306</t>
  </si>
  <si>
    <t>ВУ4240 16</t>
  </si>
  <si>
    <t>XTC549005M2550292</t>
  </si>
  <si>
    <t>Н693СР 716</t>
  </si>
  <si>
    <t>X6S588510R0001727</t>
  </si>
  <si>
    <t>ВУ7327 16</t>
  </si>
  <si>
    <t>XTC549005M2552786</t>
  </si>
  <si>
    <t>Н175ТК 716</t>
  </si>
  <si>
    <t>X6S588510R0001534</t>
  </si>
  <si>
    <t>ВУ5829 16</t>
  </si>
  <si>
    <t>XTC549005M2555718</t>
  </si>
  <si>
    <t>Н686ХС 716</t>
  </si>
  <si>
    <t>X6S588510R0001515</t>
  </si>
  <si>
    <t>ВУ5830 16</t>
  </si>
  <si>
    <t>XTC549005M2558139</t>
  </si>
  <si>
    <t>О929АВ 716</t>
  </si>
  <si>
    <t>X6S588510R0001527</t>
  </si>
  <si>
    <t>ВУ6433 16</t>
  </si>
  <si>
    <t>XTC549005M2560542</t>
  </si>
  <si>
    <t>М694ХТ 126</t>
  </si>
  <si>
    <t>XTC549005M2560548</t>
  </si>
  <si>
    <t>М244ХО 126</t>
  </si>
  <si>
    <t>ООО «АВТОРИТЕТАВТО» по адресу: Новосибирская обл., г.Обь, ул. Геодезическая,61 Б.</t>
  </si>
  <si>
    <t>XTC549005M2560730</t>
  </si>
  <si>
    <t>М621ХО 126</t>
  </si>
  <si>
    <t>XTC549005M2562089</t>
  </si>
  <si>
    <t>Н844АН 126</t>
  </si>
  <si>
    <t>XTC549005M2562183</t>
  </si>
  <si>
    <t>М361ХХ 126</t>
  </si>
  <si>
    <t>XTC549015N2577708</t>
  </si>
  <si>
    <t>Н459НХ 126</t>
  </si>
  <si>
    <t>XTC549005M2559489</t>
  </si>
  <si>
    <t>М710ХТ 126</t>
  </si>
  <si>
    <t>XTC549005M2559984</t>
  </si>
  <si>
    <t>К938ХА 126</t>
  </si>
  <si>
    <t>XD2972200N1000125</t>
  </si>
  <si>
    <t>ЕК6373 26</t>
  </si>
  <si>
    <t>XTC549005M2559969</t>
  </si>
  <si>
    <t>М798ХС 126</t>
  </si>
  <si>
    <t>ООО ПСК «ОмскДизель» по адресу: г.Омск, ул.Волгоградская, 88</t>
  </si>
  <si>
    <t>XTC549005M2562535</t>
  </si>
  <si>
    <t>М554ХХ 126</t>
  </si>
  <si>
    <t>ООО «АвтоСпецСервис»,Самарская обл., г. Тольятти, Обводное шоссе д 30</t>
  </si>
  <si>
    <t>XTC549005M2562740</t>
  </si>
  <si>
    <t>М431ХУ 126</t>
  </si>
  <si>
    <t>XTC549005M2562690</t>
  </si>
  <si>
    <t>М395ХУ 126</t>
  </si>
  <si>
    <t>XTC549015N2578011</t>
  </si>
  <si>
    <t>Н922НР 126</t>
  </si>
  <si>
    <t>XTC549005M2560025</t>
  </si>
  <si>
    <t>М775ХС 126</t>
  </si>
  <si>
    <t xml:space="preserve">ИП Кривонос А.В., г.Волгоград, ул. Авиаторов, 90. </t>
  </si>
  <si>
    <t>XTC549005M2560573</t>
  </si>
  <si>
    <t>М237ХО 126</t>
  </si>
  <si>
    <t>XTC549005M2560576</t>
  </si>
  <si>
    <t>М120ХХ 126</t>
  </si>
  <si>
    <t>XD2972200N1000122</t>
  </si>
  <si>
    <t>ЕК6378 26</t>
  </si>
  <si>
    <t>XTC549005M2562210</t>
  </si>
  <si>
    <t>М359ХР 126</t>
  </si>
  <si>
    <t>XTC549005M2562463</t>
  </si>
  <si>
    <t>Н397АО 126</t>
  </si>
  <si>
    <t>XTC549005M2562468</t>
  </si>
  <si>
    <t>Н786АН 126</t>
  </si>
  <si>
    <t>XTC549005M2562503</t>
  </si>
  <si>
    <t>М425ХУ 126</t>
  </si>
  <si>
    <t>XTC549005M2562716</t>
  </si>
  <si>
    <t>М361ХС 126</t>
  </si>
  <si>
    <t>XTC549005M2563380</t>
  </si>
  <si>
    <t>Н801АН 126</t>
  </si>
  <si>
    <t>XTC549005M2563400</t>
  </si>
  <si>
    <t>М560ХХ 126</t>
  </si>
  <si>
    <t>XTC549005M2563454</t>
  </si>
  <si>
    <t>М617ХХ 126</t>
  </si>
  <si>
    <t>XTC549015N2578032</t>
  </si>
  <si>
    <t>Н686НК 126</t>
  </si>
  <si>
    <t>XTC549015N2578105</t>
  </si>
  <si>
    <t>Н907НР 126</t>
  </si>
  <si>
    <t>XTC549015N2578106</t>
  </si>
  <si>
    <t>Н722НК 126</t>
  </si>
  <si>
    <t>XTC549015N2578224</t>
  </si>
  <si>
    <t>Н898НР 126</t>
  </si>
  <si>
    <t>XTC549015N2578319</t>
  </si>
  <si>
    <t>Н374ОМ 126</t>
  </si>
  <si>
    <t>XTC549015N2578477</t>
  </si>
  <si>
    <t>Н533ОЕ 126</t>
  </si>
  <si>
    <t>XTC549005M2559961</t>
  </si>
  <si>
    <t>К902ХВ 126</t>
  </si>
  <si>
    <t>XTC549005M2560396</t>
  </si>
  <si>
    <t>М756ХН 126</t>
  </si>
  <si>
    <t>XTC549005M2560400</t>
  </si>
  <si>
    <t>К950ХВ 126</t>
  </si>
  <si>
    <t>XTC549005M2560416</t>
  </si>
  <si>
    <t>М749ХН 126</t>
  </si>
  <si>
    <t>XTC549005M2560835</t>
  </si>
  <si>
    <t>М977ХС 126</t>
  </si>
  <si>
    <t>XTC549005M2562115</t>
  </si>
  <si>
    <t>Н824АН 126</t>
  </si>
  <si>
    <t>XTC549005M2562219</t>
  </si>
  <si>
    <t>М987ХН 126</t>
  </si>
  <si>
    <t>XTC549005M2563357</t>
  </si>
  <si>
    <t>Н821АН 126</t>
  </si>
  <si>
    <t>XTC549015N2578413</t>
  </si>
  <si>
    <t>Н745НК 126</t>
  </si>
  <si>
    <t>XD2972200N1000078</t>
  </si>
  <si>
    <t>ЕК6409 26</t>
  </si>
  <si>
    <t>ООО «АВТОДОР-МОТОРС» г.Казань, Автосервисная ул, дом № 19,</t>
  </si>
  <si>
    <t>XTC549005M2560033</t>
  </si>
  <si>
    <t>К954ХВ 126</t>
  </si>
  <si>
    <t>XTC549005M2562928</t>
  </si>
  <si>
    <t>М674ХР 126</t>
  </si>
  <si>
    <t>XTC549005M2555728</t>
  </si>
  <si>
    <t>Н437УО 716</t>
  </si>
  <si>
    <t>XTC549005M2550310</t>
  </si>
  <si>
    <t>Н603СК 716</t>
  </si>
  <si>
    <t>X6S588510R0001519</t>
  </si>
  <si>
    <t>ВУ5739 16</t>
  </si>
  <si>
    <t>XTC549005M2555911</t>
  </si>
  <si>
    <t>Н462ХС 716</t>
  </si>
  <si>
    <t>X6S588510R0001711</t>
  </si>
  <si>
    <t>ВУ8011 16</t>
  </si>
  <si>
    <t>XTC549005M2557558</t>
  </si>
  <si>
    <t>О694ВК 716</t>
  </si>
  <si>
    <t>X6S588510R0001625</t>
  </si>
  <si>
    <t>ВУ5996 16</t>
  </si>
  <si>
    <t>XTC549005M2557977</t>
  </si>
  <si>
    <t>О552АЕ 716</t>
  </si>
  <si>
    <t>XTC549005M2558889</t>
  </si>
  <si>
    <t>О195АХ 716</t>
  </si>
  <si>
    <t>X6S588510R0001511</t>
  </si>
  <si>
    <t>ВУ5705 16</t>
  </si>
  <si>
    <t>X6S588510P0001367</t>
  </si>
  <si>
    <t>ВУ4057 16</t>
  </si>
  <si>
    <t>X6S588510P0001313</t>
  </si>
  <si>
    <t>ВУ4256 16</t>
  </si>
  <si>
    <t>XTC549005M2558888</t>
  </si>
  <si>
    <t>О961АН 716</t>
  </si>
  <si>
    <t>X6S588510R0001634</t>
  </si>
  <si>
    <t>ВУ6326 16</t>
  </si>
  <si>
    <t>XTC549005M2558858</t>
  </si>
  <si>
    <t>О692АЕ 716</t>
  </si>
  <si>
    <t>X6S588510R0001546</t>
  </si>
  <si>
    <t>ВУ6001 16</t>
  </si>
  <si>
    <t>XTC549005M2553960</t>
  </si>
  <si>
    <t>Н283УЕ 716</t>
  </si>
  <si>
    <t>X6S588510R0001737</t>
  </si>
  <si>
    <t>ВУ7370 16</t>
  </si>
  <si>
    <t>XTC549005M2555896</t>
  </si>
  <si>
    <t>Н448ХС 716</t>
  </si>
  <si>
    <t>X6S588510P0001377</t>
  </si>
  <si>
    <t>ВУ4056 16</t>
  </si>
  <si>
    <t>XTC549005M2556463</t>
  </si>
  <si>
    <t>О682АТ 716</t>
  </si>
  <si>
    <t>X6S588510R0001548</t>
  </si>
  <si>
    <t>ВУ6227 16</t>
  </si>
  <si>
    <t>XTC549005M2549976</t>
  </si>
  <si>
    <t>Н742СР 716</t>
  </si>
  <si>
    <t>XTC549005M2552616</t>
  </si>
  <si>
    <t>Н289УМ 716</t>
  </si>
  <si>
    <t>XTC549005M2555730</t>
  </si>
  <si>
    <t>Н704УС 716</t>
  </si>
  <si>
    <t>XTC549005M2555868</t>
  </si>
  <si>
    <t>О616ВК 716</t>
  </si>
  <si>
    <t>XTC549005M2557360</t>
  </si>
  <si>
    <t>О670ВК 716</t>
  </si>
  <si>
    <t>XTC549005M2550241</t>
  </si>
  <si>
    <t>Н535СС 716</t>
  </si>
  <si>
    <t>XTC549005M2556049</t>
  </si>
  <si>
    <t>Н916ХО 716</t>
  </si>
  <si>
    <t>XTC549005M2563460</t>
  </si>
  <si>
    <t>Н856АН 126</t>
  </si>
  <si>
    <t>ООО «РУМОС- КОМТРАНС» по адресу: Тверская область, 165 км автодороги Москва-Санкт Петербург</t>
  </si>
  <si>
    <t>XTC652005P1489318</t>
  </si>
  <si>
    <t>О492КЕ 29</t>
  </si>
  <si>
    <t>Компас 12 (а/м реф.. 57582А на ш.Камаз 43082-53511-Н5) 18 паллет</t>
  </si>
  <si>
    <t>XU557582AP1001298/ XTC430825P7003303</t>
  </si>
  <si>
    <t>М603УН 716</t>
  </si>
  <si>
    <t>Компас 12 (а/м реф. 7782-10103 на ш. КАМАЗ 43082-0053511-Н5) 18 паллет</t>
  </si>
  <si>
    <t>X89778210R0HA6002 / XTC430825P7005629</t>
  </si>
  <si>
    <t>Р327КС 716</t>
  </si>
  <si>
    <t>Компас 12 (а/м реф.  4795ZC на ш.Камаз 43082) 18 паллет</t>
  </si>
  <si>
    <t xml:space="preserve"> Z9MC12F5C2M000925 / XJ74795ZCRM020102</t>
  </si>
  <si>
    <t>Н559НВ 193</t>
  </si>
  <si>
    <t>Компас 5 (А/м рефрижер. 1736ZC на ш.Камаз 43085)</t>
  </si>
  <si>
    <t>XTC430855P7004974 / XJ71736ZCPM000117</t>
  </si>
  <si>
    <t>А327СЕ 797</t>
  </si>
  <si>
    <t>XTC549005J2514042</t>
  </si>
  <si>
    <t>О078РН 198</t>
  </si>
  <si>
    <t>ООО «Техинком-Питер» по адресу: г. Санкт-Петербург, Грузовой проезд, 27.</t>
  </si>
  <si>
    <t>Полуприцеп ORTHAUS VNS060 (шторно-бортовой)</t>
  </si>
  <si>
    <t>NPFVNS060JA180676</t>
  </si>
  <si>
    <t>АМ2921 48</t>
  </si>
  <si>
    <t>NPFVNS060JA180678</t>
  </si>
  <si>
    <t>АМ2924 48</t>
  </si>
  <si>
    <t>NPFVNS060JA180683</t>
  </si>
  <si>
    <t>АМ2923 48</t>
  </si>
  <si>
    <t>NPFVNS060JA180684</t>
  </si>
  <si>
    <t>АМ2922 48</t>
  </si>
  <si>
    <t>XTC549005K2530440</t>
  </si>
  <si>
    <t>О139ЕН 198</t>
  </si>
  <si>
    <t>Самосвал КАМАЗ 6520-3026041-53</t>
  </si>
  <si>
    <t>XTC652005M1451535</t>
  </si>
  <si>
    <t>М572ЕВ 198</t>
  </si>
  <si>
    <t>Седельный тягач КАМАЗ 5490-80802-90(5P)</t>
  </si>
  <si>
    <t>XTC549005N2565536</t>
  </si>
  <si>
    <t>М708УТ 198</t>
  </si>
  <si>
    <t>XTC549005N2565543</t>
  </si>
  <si>
    <t>М459УТ 198</t>
  </si>
  <si>
    <t>XTC549005N2565545</t>
  </si>
  <si>
    <t>М528УТ 198</t>
  </si>
  <si>
    <t>XTC549005N2565544</t>
  </si>
  <si>
    <t>М949УТ 198</t>
  </si>
  <si>
    <t>XTC549005N2565541</t>
  </si>
  <si>
    <t>М244ХН 198</t>
  </si>
  <si>
    <t>XTC549005N2565489</t>
  </si>
  <si>
    <t>М997УТ 198</t>
  </si>
  <si>
    <t>XTC549005N2565492</t>
  </si>
  <si>
    <t>М215ХН 198</t>
  </si>
  <si>
    <t>XTC549005N2565495</t>
  </si>
  <si>
    <t>М298ХН 198</t>
  </si>
  <si>
    <t>XTC549005N2565513</t>
  </si>
  <si>
    <t>М450ХН 198</t>
  </si>
  <si>
    <t>XTC549005N2565516</t>
  </si>
  <si>
    <t>М400ХН 198</t>
  </si>
  <si>
    <t>XTC549015P2593215</t>
  </si>
  <si>
    <t>Р726УЕ 198</t>
  </si>
  <si>
    <t>XTC549015P2593225</t>
  </si>
  <si>
    <t>Р175УВ 198</t>
  </si>
  <si>
    <t>XTC549015P2593227</t>
  </si>
  <si>
    <t>Р157УВ 198</t>
  </si>
  <si>
    <t>XTC549015P2596219</t>
  </si>
  <si>
    <t>С906ТТ 198</t>
  </si>
  <si>
    <t>XTC549015P2596236</t>
  </si>
  <si>
    <t>С668ХТ 198</t>
  </si>
  <si>
    <t>XTC549015P2596238</t>
  </si>
  <si>
    <t>С901ТТ 198</t>
  </si>
  <si>
    <t>XTC549015P2596277</t>
  </si>
  <si>
    <t>Р755РХ 198</t>
  </si>
  <si>
    <t>XTC549015P2596278</t>
  </si>
  <si>
    <t>С027ХТ 198</t>
  </si>
  <si>
    <t>XTC549015P2596294</t>
  </si>
  <si>
    <t>Р350СА 198</t>
  </si>
  <si>
    <t>XTC549015P2596274</t>
  </si>
  <si>
    <t>С270ХТ 198</t>
  </si>
  <si>
    <t>XTC549015P2596244</t>
  </si>
  <si>
    <t>С303ХТ 198</t>
  </si>
  <si>
    <t>XTC549015P2596258</t>
  </si>
  <si>
    <t>Р564РВ 198</t>
  </si>
  <si>
    <t>XTC549015P2593246</t>
  </si>
  <si>
    <t>Р185УВ 198</t>
  </si>
  <si>
    <t>XTC549015P2596217</t>
  </si>
  <si>
    <t>Р790РХ 198</t>
  </si>
  <si>
    <t>XTC549015P2593175</t>
  </si>
  <si>
    <t>Р149УВ 198</t>
  </si>
  <si>
    <t>Рефрижератор на ш.КАМАЗ 5325</t>
  </si>
  <si>
    <t>X9H47415PN2000341</t>
  </si>
  <si>
    <t>Х431ВН 797</t>
  </si>
  <si>
    <t>X9H47415PN2000340</t>
  </si>
  <si>
    <t>Т227КО 797</t>
  </si>
  <si>
    <t>X9H47415PN2000334</t>
  </si>
  <si>
    <t>Х275КУ 797</t>
  </si>
  <si>
    <t>X9H47415PN2000330</t>
  </si>
  <si>
    <t>Т363КК 797</t>
  </si>
  <si>
    <t>X9H47415PN2000328</t>
  </si>
  <si>
    <t>Т362КК 797</t>
  </si>
  <si>
    <t>X9H47415PN2000327</t>
  </si>
  <si>
    <t>Т465КН 797</t>
  </si>
  <si>
    <t>X9H47415PN2000326</t>
  </si>
  <si>
    <t>Т348КК 797</t>
  </si>
  <si>
    <t>X9H47415PN2000325</t>
  </si>
  <si>
    <t>Т786КО 797</t>
  </si>
  <si>
    <t>X9H47415PN2000319</t>
  </si>
  <si>
    <t>О766ВР 797</t>
  </si>
  <si>
    <t>X9H47415PN2000318</t>
  </si>
  <si>
    <t>Т476КН 797</t>
  </si>
  <si>
    <t>X9H47415PN2000316</t>
  </si>
  <si>
    <t>Х360ВН 797</t>
  </si>
  <si>
    <t>X9H47415PN2000315</t>
  </si>
  <si>
    <t>А012МУ 797</t>
  </si>
  <si>
    <t>X9H47415PN2000314</t>
  </si>
  <si>
    <t>Т365КК 797</t>
  </si>
  <si>
    <t>X9H47415PN3000248</t>
  </si>
  <si>
    <t>М685ВК 797</t>
  </si>
  <si>
    <t>X9H47415PN3000222</t>
  </si>
  <si>
    <t>К518ВР 797</t>
  </si>
  <si>
    <t>X9H47415PN2000342</t>
  </si>
  <si>
    <t>Х355ВН 797</t>
  </si>
  <si>
    <t>X9H47415PN2000338</t>
  </si>
  <si>
    <t>Х233КУ 797</t>
  </si>
  <si>
    <t>X9H47415PN2000335</t>
  </si>
  <si>
    <t>У477КК 797</t>
  </si>
  <si>
    <t>X9H47415PN2000332</t>
  </si>
  <si>
    <t>Т774КО 797</t>
  </si>
  <si>
    <t>X9H47415PN2000331</t>
  </si>
  <si>
    <t>Х727КТ 797</t>
  </si>
  <si>
    <t>X9H47415PN2000323</t>
  </si>
  <si>
    <t>Т233КО 797</t>
  </si>
  <si>
    <t>X9H47415PN2000322</t>
  </si>
  <si>
    <t>Х114КР 797</t>
  </si>
  <si>
    <t>X9H47415PN2000321</t>
  </si>
  <si>
    <t>Х227КУ 797</t>
  </si>
  <si>
    <t>X9H47415PN2000317</t>
  </si>
  <si>
    <t>А023МН 797</t>
  </si>
  <si>
    <t>X9H47415PN3000256</t>
  </si>
  <si>
    <t>К245ВР 797</t>
  </si>
  <si>
    <t>X9H47415PN3000265</t>
  </si>
  <si>
    <t>Т404ВО 797</t>
  </si>
  <si>
    <t>X9H47415PN3000269</t>
  </si>
  <si>
    <t>М218ВР 797</t>
  </si>
  <si>
    <t>X9H47415PN3000205</t>
  </si>
  <si>
    <t>К668ВР 797</t>
  </si>
  <si>
    <t>седельный тягач КАМАЗ 54901-70014-СА</t>
  </si>
  <si>
    <t>XTC549015R2601751</t>
  </si>
  <si>
    <t>М553ВХ 186</t>
  </si>
  <si>
    <t>ООО «МАРС» г.Сургут, ул. Генерала Иванова, 13.</t>
  </si>
  <si>
    <t>XTC549015R2601799</t>
  </si>
  <si>
    <t>Р808КС 186</t>
  </si>
  <si>
    <t>XTC549015R2601800</t>
  </si>
  <si>
    <t>М600ВХ 186</t>
  </si>
  <si>
    <t>XTC549015R2601828</t>
  </si>
  <si>
    <t>Р159КВ 186</t>
  </si>
  <si>
    <t>XTC549015R2602783</t>
  </si>
  <si>
    <t>Р803КС 186</t>
  </si>
  <si>
    <t>XTC549015N2578127</t>
  </si>
  <si>
    <t>Н172ОР 126</t>
  </si>
  <si>
    <t>XTC549005M2560456</t>
  </si>
  <si>
    <t>К947ХА 126</t>
  </si>
  <si>
    <t>XTC549015N2578247</t>
  </si>
  <si>
    <t>Н727ОН 126</t>
  </si>
  <si>
    <t>X9H47415PN3000236</t>
  </si>
  <si>
    <t>В877МА 797</t>
  </si>
  <si>
    <t>X9H47415PN3000238</t>
  </si>
  <si>
    <t>Р050ВР 797</t>
  </si>
  <si>
    <t>X9H47415PN3000240</t>
  </si>
  <si>
    <t>М103ВК 797</t>
  </si>
  <si>
    <t>X9H47415PN3000241</t>
  </si>
  <si>
    <t>Т570 ВР 797</t>
  </si>
  <si>
    <t>X9H47415PN3000245</t>
  </si>
  <si>
    <t>Е203МС 797</t>
  </si>
  <si>
    <t>X9H47415PN3000249</t>
  </si>
  <si>
    <t>Е151МС 797</t>
  </si>
  <si>
    <t>X9H47415PN3000231</t>
  </si>
  <si>
    <t>М109ВК 797</t>
  </si>
  <si>
    <t>X9H47415PN3000228</t>
  </si>
  <si>
    <t>У026ВО 797</t>
  </si>
  <si>
    <t>X9H47415PN3000226</t>
  </si>
  <si>
    <t>К669ВР 797</t>
  </si>
  <si>
    <t>X9H47415PN3000218</t>
  </si>
  <si>
    <t>О996ВК 797</t>
  </si>
  <si>
    <t>X9H47415PN3000215</t>
  </si>
  <si>
    <t>О494ВК 797</t>
  </si>
  <si>
    <t>X9H47415PN3000208</t>
  </si>
  <si>
    <t>0331ВО 797</t>
  </si>
  <si>
    <t>X9H47415PN3000206</t>
  </si>
  <si>
    <t>Н773ВО 797</t>
  </si>
  <si>
    <t>X9H47415PN2000337</t>
  </si>
  <si>
    <t>К534ВР 797</t>
  </si>
  <si>
    <t>X9H47415PN3000213</t>
  </si>
  <si>
    <t>М695ВК 797</t>
  </si>
  <si>
    <t>X9H47415PN2000339</t>
  </si>
  <si>
    <t>К569ВР 797</t>
  </si>
  <si>
    <t>X9H47415PN3000259</t>
  </si>
  <si>
    <t>У037ВО 797</t>
  </si>
  <si>
    <t>X9H47415PN3000270</t>
  </si>
  <si>
    <t>Х752МУ 797</t>
  </si>
  <si>
    <t>X9H47415PN3000221</t>
  </si>
  <si>
    <t>Х792МУ 797</t>
  </si>
  <si>
    <t>X9H47415PN3000214</t>
  </si>
  <si>
    <t>К559ВР 797</t>
  </si>
  <si>
    <t>X9H47415PN3000212</t>
  </si>
  <si>
    <t>Т322ВО 797</t>
  </si>
  <si>
    <t>X9H47415PN3000246</t>
  </si>
  <si>
    <t>К618ВР 797</t>
  </si>
  <si>
    <t>X9H47415PN3000251</t>
  </si>
  <si>
    <t>У035ВО 797</t>
  </si>
  <si>
    <t>X9H47415PN3000255</t>
  </si>
  <si>
    <t>О767ВР 797</t>
  </si>
  <si>
    <t>X9H47415PN3000257</t>
  </si>
  <si>
    <t>У036ВО 797</t>
  </si>
  <si>
    <t>X9H47415PN3000258</t>
  </si>
  <si>
    <t>О378ВО 797</t>
  </si>
  <si>
    <t>X9H47415PN3000266</t>
  </si>
  <si>
    <t>Т623ВР 797</t>
  </si>
  <si>
    <t>X9H47415PN3000220</t>
  </si>
  <si>
    <t>М247ВР 797</t>
  </si>
  <si>
    <t>XTC549015N2577819</t>
  </si>
  <si>
    <t>Н363ОО 126</t>
  </si>
  <si>
    <t>XTC549005M2562172</t>
  </si>
  <si>
    <t>М338ХТ 126</t>
  </si>
  <si>
    <t>XTC549005M2560607</t>
  </si>
  <si>
    <t>М136ХН 126</t>
  </si>
  <si>
    <t xml:space="preserve"> XTC549005M2560031</t>
  </si>
  <si>
    <t>К934ХВ 126</t>
  </si>
  <si>
    <t xml:space="preserve"> XTC549005M2560539</t>
  </si>
  <si>
    <t>М500ХТ 126</t>
  </si>
  <si>
    <t xml:space="preserve"> XTC549005M2560592</t>
  </si>
  <si>
    <t>М505ХТ 126</t>
  </si>
  <si>
    <t xml:space="preserve"> XTC549015N2578360</t>
  </si>
  <si>
    <t>Н156НР 126</t>
  </si>
  <si>
    <t>XTC549005M2561405</t>
  </si>
  <si>
    <t>М371ХР 126</t>
  </si>
  <si>
    <t>XTC549005M2562735</t>
  </si>
  <si>
    <t>М372ХХ 126</t>
  </si>
  <si>
    <t>XTC549015N2578103</t>
  </si>
  <si>
    <t>Н167ОР 126</t>
  </si>
  <si>
    <t>X9H47415PN3000223</t>
  </si>
  <si>
    <t>Р092ВР 797</t>
  </si>
  <si>
    <t>X9H47415PN3000216</t>
  </si>
  <si>
    <t>Е918ВР 797</t>
  </si>
  <si>
    <t>X9H47415PN3000203</t>
  </si>
  <si>
    <t>К558ВР 797</t>
  </si>
  <si>
    <t>X9H47415PN3000253</t>
  </si>
  <si>
    <t>К688ВР 797</t>
  </si>
  <si>
    <t>X9H47415PN3000267</t>
  </si>
  <si>
    <t>В886МА 797</t>
  </si>
  <si>
    <t>X9H47415PN3000232</t>
  </si>
  <si>
    <t>М128ВК 797</t>
  </si>
  <si>
    <t>X9H47415PN3000209</t>
  </si>
  <si>
    <t>К573ВР 797</t>
  </si>
  <si>
    <t>X9H47415PN2000329</t>
  </si>
  <si>
    <t>С612КО 797</t>
  </si>
  <si>
    <t>X9H47415PN2000320</t>
  </si>
  <si>
    <t>Т353КК 797</t>
  </si>
  <si>
    <t>X9H47415PN3000219</t>
  </si>
  <si>
    <t>К584ВР 797</t>
  </si>
  <si>
    <t>X9H47415PN3000235</t>
  </si>
  <si>
    <t>Н573ВК 797</t>
  </si>
  <si>
    <t>XTC549015P2593228</t>
  </si>
  <si>
    <t>Р191УВ 198</t>
  </si>
  <si>
    <t xml:space="preserve"> XTC549015P2596271</t>
  </si>
  <si>
    <t>Р501РВ 198</t>
  </si>
  <si>
    <t>Седельный тягач КАМАЗ 5490-053-87 (S5)</t>
  </si>
  <si>
    <t>XTC549005N2571334</t>
  </si>
  <si>
    <t>М876УЕ 198</t>
  </si>
  <si>
    <t>X6S588510N0000354</t>
  </si>
  <si>
    <t>ВХ0988 78</t>
  </si>
  <si>
    <t>X6S588510N0000347</t>
  </si>
  <si>
    <t>ВХ0959 78</t>
  </si>
  <si>
    <t>XTC549015R2601423</t>
  </si>
  <si>
    <t>О839АХ 134</t>
  </si>
  <si>
    <t>Компас 9 (а/м 47211С с бортов.платформой на ш.КАМАЗ 43089)</t>
  </si>
  <si>
    <t>XZV47211CP0000040</t>
  </si>
  <si>
    <t>С908УР 196</t>
  </si>
  <si>
    <t>XZV47211CP0000041</t>
  </si>
  <si>
    <t>С912УР 196</t>
  </si>
  <si>
    <t>XZV47211CP0000042</t>
  </si>
  <si>
    <t>С943УР 196</t>
  </si>
  <si>
    <t xml:space="preserve"> XZV47211CP0000043</t>
  </si>
  <si>
    <t>Т423ВН 196</t>
  </si>
  <si>
    <t>XZV47211CP0000044</t>
  </si>
  <si>
    <t>Т404ВН 196</t>
  </si>
  <si>
    <t>Компас 9 (а/м 57589С с бортовой платформой на ш. КАМАЗ 43089-44511-F5)</t>
  </si>
  <si>
    <t>XU557589CP1001202</t>
  </si>
  <si>
    <t>С337УМ 196</t>
  </si>
  <si>
    <t>XU557589CP1001203</t>
  </si>
  <si>
    <t>С314УМ 196</t>
  </si>
  <si>
    <t>XU557589CP1001204</t>
  </si>
  <si>
    <t>С299УМ 196</t>
  </si>
  <si>
    <t>XU557589CP1001205</t>
  </si>
  <si>
    <t>С346УМ 196</t>
  </si>
  <si>
    <t>XU557589CP1001206</t>
  </si>
  <si>
    <t>С290УМ 196</t>
  </si>
  <si>
    <t>Компас 12 (Шторно-борт. а/м на ш. КАМАЗ 43082-53511-H5 (4389F1))</t>
  </si>
  <si>
    <t>Z9G4389F1P0000304</t>
  </si>
  <si>
    <t>У138РТ 18</t>
  </si>
  <si>
    <t>Z9G4389F1P0000305</t>
  </si>
  <si>
    <t>У130РТ 18</t>
  </si>
  <si>
    <t>XTC549005N2575521</t>
  </si>
  <si>
    <t>Х283ТТ 62</t>
  </si>
  <si>
    <t>XTC549005N2575563</t>
  </si>
  <si>
    <t>Х211ТТ 62</t>
  </si>
  <si>
    <t>Полуприцеп ТЗА 588510-0300200-08 (шторно-бортовой)</t>
  </si>
  <si>
    <t>X6S588510N0000342</t>
  </si>
  <si>
    <t>АО0592 62</t>
  </si>
  <si>
    <t>Полуприцеп рефрижератор Тонар 97861</t>
  </si>
  <si>
    <t xml:space="preserve"> X6S588510N0000466</t>
  </si>
  <si>
    <t>АО0591 62</t>
  </si>
  <si>
    <t>XTC549015R2603379</t>
  </si>
  <si>
    <t>А105ТХ 790</t>
  </si>
  <si>
    <t>Самосвал КАМАЗ 45143-3012 (на ш.Камаз 65115)</t>
  </si>
  <si>
    <t>X1F451432P3006829</t>
  </si>
  <si>
    <t>У360ТУ 62</t>
  </si>
  <si>
    <t>Прицеп-самосвал НЕФАЗ 8560-0704082-02</t>
  </si>
  <si>
    <t>X1F856000N6005581</t>
  </si>
  <si>
    <t>АО0197 62</t>
  </si>
  <si>
    <t>Компас 9  (изотерм рефрижератор 57589A на ш.КАМАЗ 43089)</t>
  </si>
  <si>
    <t>XU557589AP1000406/
XTC430895P7001922</t>
  </si>
  <si>
    <t>М390НУ 797</t>
  </si>
  <si>
    <t>XTC549015N2575963</t>
  </si>
  <si>
    <t>Н547ВЕ 198</t>
  </si>
  <si>
    <t>Полуприцеп шторный 9322 ЦТТМ</t>
  </si>
  <si>
    <t>XD2932200MB000500</t>
  </si>
  <si>
    <t>ВХ2515 78</t>
  </si>
  <si>
    <t>NPFVNS060JA180677</t>
  </si>
  <si>
    <t>АМ2920 48</t>
  </si>
  <si>
    <t>Компас 9 (а/м 4389 на ш КАМАЗ 43089-44511-F5)</t>
  </si>
  <si>
    <t xml:space="preserve"> Z9G4389E1R0000266</t>
  </si>
  <si>
    <t>С180УЕ 198</t>
  </si>
  <si>
    <t xml:space="preserve"> Z9G4389E1P0000237</t>
  </si>
  <si>
    <t>С257ТМ 198</t>
  </si>
  <si>
    <t>А/м ш-бортовой РУСТРАК 5389Е1 на ш КАМАЗ 43089-44511</t>
  </si>
  <si>
    <t xml:space="preserve"> Z9G5389E1R0000078</t>
  </si>
  <si>
    <t>Т313ВН  198</t>
  </si>
  <si>
    <t xml:space="preserve"> Z9G5389E1R0000076</t>
  </si>
  <si>
    <t>Т314ВН  198</t>
  </si>
  <si>
    <t xml:space="preserve"> Z9G4389E1P0000220</t>
  </si>
  <si>
    <t>С546ЕА 198</t>
  </si>
  <si>
    <t xml:space="preserve"> Z9G5389E1R0000074</t>
  </si>
  <si>
    <t>Т243ВН  198</t>
  </si>
  <si>
    <t xml:space="preserve"> Z9G4389E1R0000267</t>
  </si>
  <si>
    <t>С237УЕ 198</t>
  </si>
  <si>
    <t>Седельный тягач КАМАЗ 5490-033-87(S5)(М1840)</t>
  </si>
  <si>
    <t xml:space="preserve"> XTC549005M2563329</t>
  </si>
  <si>
    <t>М539ХР 126</t>
  </si>
  <si>
    <t xml:space="preserve"> XTC549005M2563416</t>
  </si>
  <si>
    <t>М885ХУ 126</t>
  </si>
  <si>
    <t>Cпециализ. полуприцеп изотерм-ий(рефрижератор) СТТМ СARGOLINE 972200</t>
  </si>
  <si>
    <t xml:space="preserve"> XD2972200N1000115</t>
  </si>
  <si>
    <t>ЕК6425 26</t>
  </si>
  <si>
    <t>Седельный тягач КАМАЗ 5490-023-87(S5) (КАМАЗ 5490-S5)</t>
  </si>
  <si>
    <t xml:space="preserve"> XTC549005L2538785</t>
  </si>
  <si>
    <t>О438НТ 198</t>
  </si>
  <si>
    <t xml:space="preserve"> XTC549005L2539253</t>
  </si>
  <si>
    <t>К884ОТ 198</t>
  </si>
  <si>
    <t xml:space="preserve"> XTC549005L2539266</t>
  </si>
  <si>
    <t>К962МВ 198</t>
  </si>
  <si>
    <t xml:space="preserve"> XTC549005L2538773</t>
  </si>
  <si>
    <t>О442МА 198</t>
  </si>
  <si>
    <t>А/м, специализ, рефрижПРОМАВТО 4795ZC на шКАМАЗ 43082</t>
  </si>
  <si>
    <t>XJ74795ZCRM020370</t>
  </si>
  <si>
    <t>Н749ВА 550</t>
  </si>
  <si>
    <t>А/м шторно-бортовой РУСТРАК 4389A1 на ш.КАМАЗ 43082</t>
  </si>
  <si>
    <t xml:space="preserve"> Z9G5389F1R0000158</t>
  </si>
  <si>
    <t>С779АС 550</t>
  </si>
  <si>
    <t xml:space="preserve"> XTC549015P2596275</t>
  </si>
  <si>
    <t>Р788РХ 198</t>
  </si>
  <si>
    <t xml:space="preserve"> XTC549015P2596259</t>
  </si>
  <si>
    <t>С002СВ 198</t>
  </si>
  <si>
    <t xml:space="preserve"> XTC549015P2595367</t>
  </si>
  <si>
    <t>М859УЕ 193</t>
  </si>
  <si>
    <t>Седельный тягач КАМАЗ 54901-70014-СА (М1946)</t>
  </si>
  <si>
    <t xml:space="preserve"> XTC549015P2595640</t>
  </si>
  <si>
    <t>У515НХ 761</t>
  </si>
  <si>
    <t xml:space="preserve"> XTC549015P2595641</t>
  </si>
  <si>
    <t>Х490НХ 761</t>
  </si>
  <si>
    <t xml:space="preserve"> XTC549015P2595643</t>
  </si>
  <si>
    <t>Х492НХ 761</t>
  </si>
  <si>
    <t xml:space="preserve"> XTC549015P2595582</t>
  </si>
  <si>
    <t>Х226НХ 761</t>
  </si>
  <si>
    <t xml:space="preserve"> XTC658015M2552487</t>
  </si>
  <si>
    <t>К442ТХ 198</t>
  </si>
  <si>
    <t>Специализир.самосвал КАМАЗ 65951-20001-92 C341-3F50-92</t>
  </si>
  <si>
    <t xml:space="preserve"> XTC659515M2556794</t>
  </si>
  <si>
    <t>М873СР 198</t>
  </si>
  <si>
    <t xml:space="preserve"> XTC658005M2558227</t>
  </si>
  <si>
    <t>М032КК 198</t>
  </si>
  <si>
    <t>Автомобиль самосвал КАМАЗ 65801-001-68(T5)</t>
  </si>
  <si>
    <t xml:space="preserve"> XTC658015M2559251</t>
  </si>
  <si>
    <t>М657ЕО 198</t>
  </si>
  <si>
    <t xml:space="preserve"> XTC658015M2560639</t>
  </si>
  <si>
    <t>М364ЕХ 198</t>
  </si>
  <si>
    <t xml:space="preserve"> XTC658015M2560732</t>
  </si>
  <si>
    <t>М566ЕХ 198</t>
  </si>
  <si>
    <t xml:space="preserve"> XTC658015M2559248</t>
  </si>
  <si>
    <t>М530ЕО 198</t>
  </si>
  <si>
    <t>Полуприцеп-контейнеровоз НЕФАЗ  93341-2300100-07</t>
  </si>
  <si>
    <t xml:space="preserve"> X1F933410K7002368</t>
  </si>
  <si>
    <t>АХ6377 47</t>
  </si>
  <si>
    <t>Цена 28.04.2025</t>
  </si>
  <si>
    <t>Техническое состояние</t>
  </si>
  <si>
    <t>Пробег/моточасы</t>
  </si>
  <si>
    <t>Разбито стекло левой противотуманки,скол,трещина  лобового окна,сколы правой,левой двери,повреждение водительского, 1-го пассажирского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огнетушителя, ключа балонного</t>
  </si>
  <si>
    <t>деформирована защита газового оборудования, разбита облицовка лобового стекла справа, нет запасного колеса</t>
  </si>
  <si>
    <t>-</t>
  </si>
  <si>
    <t>некомплектный: отсутствует  запасное колесо</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</si>
  <si>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</si>
  <si>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</si>
  <si>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Деформация трапа над глушителем, разбита левая фара, скол лобового окна, скол правой, левой двери, повреждение пассажир. сидения,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</si>
  <si>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Ошибка ДВС. К фильтру грубой очистки топлива привязано ведро, возможна протечка. Не работает звуковой сигнал. Трещины лобового стекла. Отсутствует запасное колесо.</t>
  </si>
  <si>
    <t>Трещины лобового стекла. Разбит 1 левый габаритный фонарь. Трещины на передней декоративной решетке.</t>
  </si>
  <si>
    <t>Ошибка ДВС. Трещина на правой фаре. Трешины на передней облицовки кабины, правой облицовке подножки кабины, облицовке бампера и фар.</t>
  </si>
  <si>
    <t>Сколы и трещины на лобовом окне</t>
  </si>
  <si>
    <t>Разукомплектован. Нет - ДВС, топливной системы, сцепления, КПП, заднего редуктора, полуосей, генератора, стартера, АКБ, ПЖД, фонари, электрооборудование, нет пассажирского сиденья. На облицовке бампера отсутствуют элементы, сломана подножка кабины, нет запасного колеса, разбито зеркало нижнего обзора, нет запасного колеса. А/м доставлен на жесткой сцепке</t>
  </si>
  <si>
    <t>не определен</t>
  </si>
  <si>
    <t>комплектный</t>
  </si>
  <si>
    <t>Сломаны задние фонари с обеих сторон</t>
  </si>
  <si>
    <t xml:space="preserve">Деформация трапа над глушителем, Трещины и сколы на лобовом окне, повреждения на водительском сиденье, </t>
  </si>
  <si>
    <t>Ошибка ДВС. Трещины лобового стекла. АКБ рассыпались. Отсутствует запасное колесо.</t>
  </si>
  <si>
    <t xml:space="preserve">Трещины лобового стекла. </t>
  </si>
  <si>
    <t>нет запасного колеса</t>
  </si>
  <si>
    <t>левая дверь деформирована</t>
  </si>
  <si>
    <t xml:space="preserve">бак топливный деформирован, </t>
  </si>
  <si>
    <t>отсутствует личинка замка справа, снята крышка панели приборов справа,</t>
  </si>
  <si>
    <t>деформация насоса подъема кабины, отсутствует крышка бака мочевины</t>
  </si>
  <si>
    <t>незначительная вмятина правой двери</t>
  </si>
  <si>
    <t>вмятина с левой стороны кабины, деформирован инструментальный ящик</t>
  </si>
  <si>
    <t>трещина воздухозаборника с правой стороны</t>
  </si>
  <si>
    <t>деформация топливного бака</t>
  </si>
  <si>
    <t>отсутствует  крышка топливного бака</t>
  </si>
  <si>
    <t>потертость правой двери</t>
  </si>
  <si>
    <t>отсутствует крышка топливного бака</t>
  </si>
  <si>
    <t>деформация защиты ГБО</t>
  </si>
  <si>
    <t>деформация защиты ГБО, деформация правого заднего угла кабины</t>
  </si>
  <si>
    <t>горит лампочка - неисправность ДВС, нет запасного колеса</t>
  </si>
  <si>
    <t>нет запасного колеса, отсутствует матрац</t>
  </si>
  <si>
    <t>нет запасного колеса, неровная работа ДВС, генератор не дает заряд, КПП не переключает передачи</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</si>
  <si>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</si>
  <si>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</si>
  <si>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</si>
  <si>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нет заглушки на левом фонаре, две противотуманки разбиты, нет запасного колеса</t>
  </si>
  <si>
    <t>отсутствует запасное колесо</t>
  </si>
  <si>
    <t>после ДТП, АКБ разряжена, инструментальный ящик отсутствует, нет запасного колеса, возможны скрытые дефекты, доставлен своим ходом</t>
  </si>
  <si>
    <t>Облицовка глушителя треснута, отсутствует личинка левой двери, нет запасного колеса</t>
  </si>
  <si>
    <t>Нет крышки бочка мочевины, нет щеток стеклоочистителя, нет запасного колеса</t>
  </si>
  <si>
    <t>корпус облицовки глушителя треснут, механизм опрокидывания кабины не проверен, нет запасного колеса</t>
  </si>
  <si>
    <t>механизм опрокидывания кабины не проверен, нет запасного колеса</t>
  </si>
  <si>
    <t>механизм опрокидывания кабины не проверен, нет заглушки правого фонаря, противотуманка правая треснута, левая разбита. Нет запасного колеса</t>
  </si>
  <si>
    <t>нет АКБ, КПП, запасного колеса, частично разукплектован</t>
  </si>
  <si>
    <t>не установлен</t>
  </si>
  <si>
    <t>нет АКБ, ГБО, система питания воздухом некомплект, , светотехника некомплект., нет запасного колеса - частично разукомплектован</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</si>
  <si>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</si>
  <si>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</si>
  <si>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трещина на лобовом окне, повреждения на сиденьях, трещины и сколы на облицовке подножек, нет запасного колеса, трещина левого обтекателя.</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</si>
  <si>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</si>
  <si>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</si>
  <si>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</si>
  <si>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сломано 1 крепление топливного бака, сколы на лобовом окне, на облицовке бампера фар и подножек кабины.</t>
  </si>
  <si>
    <t>сколы на дверях, облицовке. Деформация трапа на раму, трещины и деформация крыльев.</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</si>
  <si>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</si>
  <si>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</si>
  <si>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</si>
  <si>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Разбита одна противотуманка, нет крыльев колес.</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</si>
  <si>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</si>
  <si>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левая противотуманка разбита, одно зеркало разбито. Сколы на дверях, повреждение на пассажирском сиденье. Отслоение ЛКП и сколы на облицовке.</t>
  </si>
  <si>
    <t>Сколы на дверях. Отслоения ЛКП  и сколы на облицовке. Деформация трапа на раму за кабиной, нет крыльев колес.</t>
  </si>
  <si>
    <t xml:space="preserve">Разбито одно зеркало, повреждение на водительском сиденье. Отслоение ЛКП и сколы на облицовке. Деформация трапа на раму за кабиной. </t>
  </si>
  <si>
    <t xml:space="preserve">Сколы на дверях и облицовке. Повреждение на пассажирском сиденье. Деформация трапа на раму за кабиной. </t>
  </si>
  <si>
    <t>Трещина с правой стороны на панели приборов. Трещина на лобовом окне. Сколы на дверях  облицовке. Деформация трапа на раму за кабиной</t>
  </si>
  <si>
    <t>Разбита правая противотуманка, сколы на дверях, на облицовке кабины. Деформация трапа на раму (за кабиной) нет крыльев.</t>
  </si>
  <si>
    <t>Сколы на дверях, прожоги на водительском сиденье. Сколы на облицовке. Деформация трапа за кабиной.</t>
  </si>
  <si>
    <t>Деформация трапа над глушителем, прожоги на водительском сиденье. Сколы на облицовке. Деформация трапа за кабиной.</t>
  </si>
  <si>
    <t>Сколы на дверях. Сколы на облицовке. Деформация трапа за кабиной.</t>
  </si>
  <si>
    <t>Разбито одно зеркало, прожег на водительском сиденье. Отслоение ЛКП и сколы на облицовке. Деформация трапа на раму за кабиной, трапа над глушителем.</t>
  </si>
  <si>
    <t>Прожег на водительском сиденье. Отслоение ЛКП и сколы на облицовке. Деформация трапа на раму за кабиной, трапа над глушителем. Нет крыльев.</t>
  </si>
  <si>
    <t>Прожег на водительском сиденье, трещины и сколы на облицовке, деформация трапа на раму за кабиной.</t>
  </si>
  <si>
    <t>Повреждения на спальнике и водительском и сиденье, трещины и сколы на облицовке, деформация трапа на раму за кабиной</t>
  </si>
  <si>
    <t>Нет сердечника на замке, нет крепление на топливном баке,  трещины и сколы на облицовке, деформация трапа на раму за кабиной</t>
  </si>
  <si>
    <t>трещины и сколы на облицовке, деформация трапа на раму за кабиной</t>
  </si>
  <si>
    <t>трещина на противотуманке, трещины и сколы на облицовке, деформация трапа на раму за кабиной</t>
  </si>
  <si>
    <t>трещина на противотуманке, повреждение на водительском сиденье, деформация трапа на раму за кабиной</t>
  </si>
  <si>
    <t>Сердечник замка двери отсутствует, трещины и сколы на облицовке, деформация трапа на раму за кабиной</t>
  </si>
  <si>
    <t>Внизу панели приборов отсутствует заглушка, сердечник замка двери сломан, прожег на водительском сиденье, трещины и сколы на облицовке, деформация трапа на раму за кабиной</t>
  </si>
  <si>
    <t>нет сердечника замка двери, трещины и сколы на облицовке, деформация трапа на раму за кабиной</t>
  </si>
  <si>
    <t>Сломан сердечник замка двери, трещины на лобовом окне, деформация  трапа на раму за кабиной, сколы и трещины на облицовке.</t>
  </si>
  <si>
    <t>Прожег на водительском сиденье, нет сердечника замка двери, трещины на лобовом окне, нет  задних брызговиков, нет запасного колеса, трещины и сколы на облицовке,  деформация  трапа на раму за кабиной</t>
  </si>
  <si>
    <t>Разбита противотуманка, трещины на лобовом окне, прожег на водительском сиденье, нет брызговиков, нет трапа на раму за кабиной, трещины и сколы на облицовке</t>
  </si>
  <si>
    <t>Деформация трапа над глушителем, трещины на лобовом окне, деформация  трапа на раму за кабиной, сколы и трещины на облицовке</t>
  </si>
  <si>
    <t>Топливный бак на стяжке - крепление сломано, трещины на лобовом окне, деформация трапа над глушителем, деформация  трапа на раму за кабиной, сколы и трещины на облицовке</t>
  </si>
  <si>
    <t>Деформация трапа над глушителем, трещины на лобовом окне, сломано крепление фонаря, нет трапа на раму за кабиной, трещины и сколы на облицовке</t>
  </si>
  <si>
    <t>Прожег на водительском сиденье, трещины на лобовом окне, деформация  трапа на раму за кабиной, сколы и трещины на облицовке</t>
  </si>
  <si>
    <t>Нет запасного колеса,  трещины на лобовом окне, нет трапа на раму за кабиной, трещины и сколы на облицовке, заднее крыло демонтировано, лежит на раме</t>
  </si>
  <si>
    <t>Деформация трапа над глушителем, нет стеклоподъемника и блока управления стеклоподъемником, прожег на водительском сиденье, нет запасного колеса, трещина на лобовом окне, деформация  трапа на раму за кабиной, сколы и трещины на облицовке</t>
  </si>
  <si>
    <t>Деформация трапа над глушителем, трещины на лобовом окне, нет сердечника замка двери, деформация  трапа на раму за кабиной, сколы и трещины на облицовке</t>
  </si>
  <si>
    <t>Деформация трапа над глушителем, АКПП не работает, прожег на водительском сиденье, трещины на лобовом окне, деформация трапа над глушителем</t>
  </si>
  <si>
    <t>Деформация трапа над глушителем, правая фара разбита, деформация трапа над глушителем, трещины на лобовом окне, противотуманки разбиты, деформация  трапа на раму за кабиной, сколы и трещины на облицовке.</t>
  </si>
  <si>
    <t>Деформация трапа над глушителем, трещины на лобовом окне, разбит ящик АКБ, нет сердечника замка двери, нет трапа на раму за кабиной, сколы и трещины на облицовке</t>
  </si>
  <si>
    <t>Деформация трапа над глушителем, разбита правая противотуманка, разбито правое бордюрное зеркало, деформация  трапа на раму за кабиной, сколы и трещины на облицовке</t>
  </si>
  <si>
    <t xml:space="preserve">Деформация трапа над глушителем, прожег на водительском сиденье, сколы на оперении кабины, деформация трапа на раму за кабиной, </t>
  </si>
  <si>
    <t xml:space="preserve">Деформация трапа над глушителем, трещины на лобовом окне, сколы на дверях и облицовке кабины, повреждения на сиденье, деформация на раму за кабиной, </t>
  </si>
  <si>
    <t>Деформация трапа над глушителем, трещина на лобовом окне, прожег на водительском сиденье, сколы на оперении и облицовке кабины, деформация трапа на раму за кабиной.</t>
  </si>
  <si>
    <t>Деформация трапа над глушителем, нет крышки топливного бака, трещина на лобовом окне, прожег на водительском сиденье, сколы на оперении и облицовке кабины, нет трапа на раму за кабиной.</t>
  </si>
  <si>
    <t>Деформация трапа над глушителем, повреждения на сиденьях, сколы на оперении и облицовке кабины, деформация трапа на раму за кабиной.</t>
  </si>
  <si>
    <t>Деформация трапа над глушителем, нет одного габаритного огня, трещина на лобовом окне, повреждения на водительском сиденье, сколы на оперении и облицовке кабины, деформация трапа на раму за кабиной.</t>
  </si>
  <si>
    <t>Деформация трапа над глушителем, задний фонарь лежит на раме, сколы на лобовом окне, сломан замок ремня безопасности, сколы на оперении и облицовке кабины, деформация трапа на раму за кабиной.</t>
  </si>
  <si>
    <t>Деформация трапа над глушителем, разбита одна противотуманка, сколы на лобовом окне, сколы на оперении и облицовке кабины, деформация трапа на раму за кабиной.</t>
  </si>
  <si>
    <t>Деформация трапа над глушителем, трещина на лобовом окне, разбито правое бордюрное зеркало, повреждения на сиденьях, сколы на оперении и облицовке кабины.</t>
  </si>
  <si>
    <t>Трещины на лобовом окне, деформация трапа на раму за кабиной, трещины и сколы на облицовке кабины.</t>
  </si>
  <si>
    <t>Нет крышки бочка омывателя, трещины на лобовом окне, прожег на водительском сиденье, деформация трапа на раму за кабиной, трещины и сколы на облицовке кабины.</t>
  </si>
  <si>
    <t>Сколы на лобовом окне, деформация трапа на раму за кабиной, трещины и сколы на облицовке кабины.</t>
  </si>
  <si>
    <t>Трещины на лобовом окне, правое зеркало разбито, деформация трапа на раму за кабиной, трещины и сколы на облицовке кабины.</t>
  </si>
  <si>
    <t>Трещины на лобовом окне, повреждения на водительском сиденье, деформация трапа на раму за кабиной, трещины и сколы на облицовке кабины.</t>
  </si>
  <si>
    <t>Не включается дисплей на панели приборов, разбита противотуманка, сломан сердечник замка двери, трещины на лобовом окне, повреждения на водительском сиденье, деформация трапа на раму за кабиной, трещины и сколы на облицовке кабины.</t>
  </si>
  <si>
    <t>Трещины на лобовом окне, разбиты противотуманки, нет трапа на раму за кабиной, трещины и сколы на облицовке кабины.</t>
  </si>
  <si>
    <t>Трещины на лобовом окне, нет сердечника замка двери, повреждения на сиденьях, деформация трапа на раму за кабиной, трещины и сколы на облицовке кабины.</t>
  </si>
  <si>
    <t>Деформация трапа над глушителем, сколы и трещины на лобовом окне, деформация трапа на раму за кабиной, трещины и сколы на облицовке кабины.</t>
  </si>
  <si>
    <t>Деформация трапа над глушителем, сколы и трещины на лобовом окне, повреждения на водительском сиденье, деформация трапа на раму за кабиной, трещины и сколы на облицовке кабины.</t>
  </si>
  <si>
    <t>Деформация трапа над глушителем, сколы и трещины на лобовом окне, повреждения на сиденьях, деформация трапа на раму за кабиной, трещины и сколы на облицовке кабины.</t>
  </si>
  <si>
    <t>Сколы и трещины на лобовом окне, повреждения на водительском сиденье, деформация трапа на раму за кабиной, трещины и сколы на облицовке кабины.</t>
  </si>
  <si>
    <t>Деформация трапа над глушителем, сколы и трещины на лобовом окне, повреждения на сиденьях, нет трапа на раму за кабиной, трещины и сколы на облицовке кабины.</t>
  </si>
  <si>
    <t>Деформация трапа над глушителем, сколы и трещины на лобовом окне, нет трапа на раму за кабиной, трещины и сколы на облицовке кабины.</t>
  </si>
  <si>
    <t>Деформация трапа над глушителем, разбита правая противотуманка, разбито два зеркала, сколы и трещины на лобовом окне, повреждения на сиденьях, деформация трапа на раму за кабиной, трещины и сколы на облицовке кабины.</t>
  </si>
  <si>
    <t>Деформация трапа над глушителем, сколы на лобовом окне, деформация трапа на раму за кабиной, трещины и сколы на облицовке кабины.</t>
  </si>
  <si>
    <t>Отсутствует одно зеркало, не работает звуковой сигнал, окно лобовое сколы.</t>
  </si>
  <si>
    <t>Повреждено водительское сиденье, окно лобовое сколы, трещины.</t>
  </si>
  <si>
    <t xml:space="preserve">Деформация слева на панели задка кабины, повреждения на водительском сиденье, </t>
  </si>
  <si>
    <t>Деформация трапа над глушителем, трещины на лобовом стекле</t>
  </si>
  <si>
    <t>Деформация трапа над глушителем, не работает звуковой сигнал,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</si>
  <si>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</si>
  <si>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разбита правая противотуманка,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</si>
  <si>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повреждения на водительском сиденье, нет блока отопителя, нет сердечника замка двери, сколы на лобовом окне, деформация трапа на раму за кабиной, трещины и сколы на облицовке кабины.</t>
  </si>
  <si>
    <t>Деформация трапа над глушителем, поврежден левый фонарь, повреждения на водительском сиденье, сколы на лобовом окне, нет трапа на раму за кабиной, трещины и сколы на облицовке кабины, башмак противооткатный 1 сломан.</t>
  </si>
  <si>
    <t>Разбит корпус воздушного фильтра,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</si>
  <si>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не работает пневмобаллон задней подвески, сколы на лобовом окне, нет трапа на раму за кабиной, трещины и сколы на облицовке кабины.</t>
  </si>
  <si>
    <t>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</si>
  <si>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разбит задний фонарь, повреждения на водительском сиденье, сколы на лобовом окне, деформация трапа на раму за кабиной, трещины и сколы на облицовке кабины.</t>
  </si>
  <si>
    <t>Бак топливный деформирован, 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</si>
  <si>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</si>
  <si>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вмятина на панели передка кабины сверху,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</si>
  <si>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АКБ не работает, сколы на лобовом окне,  нет трапа на раму за кабиной, трещины и сколы на облицовке кабины.</t>
  </si>
  <si>
    <t>Трещины на заднем фонаре, трещины на лобовом окне,  нет кожуха ручки стеклоподъемника, нет фена кабины, нет запасного колеса, нет лестницы на кузов, заднего отбойника, отсутствует замок инстр. ящика с правой стороны, среднее внутреннее левое колесо лежит в кузове (полный разрыв шины), треснут надрамник с левой стороны, имеются следы ремонта КПП</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</si>
  <si>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</si>
  <si>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топливный бак замят, отсутствует крепление ящика АКБ, сломан замок на правой двери, нет ключей</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</si>
  <si>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</si>
  <si>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</si>
  <si>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Корректировка пробега 252 115 — 168 478, течь ГУРа, треснуто лобовое стекло, резина не пригодна к эксплуатации, система нейтрализации отработавших газов неисправна, нет запасного колеса</t>
  </si>
  <si>
    <t>Отсутствует фен автономки, нет 2 ПТФ, тахограф не исправен, нет трапа, резина не пригодна к эксплуатации, нет запасного колеса</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</si>
  <si>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</si>
  <si>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</si>
  <si>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</si>
  <si>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Срезан тахограф, 1 АКБ не подлежит восстановлению, резина не пригодна к эксплуатации, нет запасного колеса</t>
  </si>
  <si>
    <t>Корректировка пробега 335 087 — 169 856, разбито левое и правое зеркала, течь ГУРа, резина не пригодна к эксплуатации, нет запасного колеса</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</si>
  <si>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</si>
  <si>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</si>
  <si>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</si>
  <si>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автомобиль доставлен на эвакуаторе, разукомплектован</t>
  </si>
  <si>
    <t>не устанолвлен</t>
  </si>
  <si>
    <t>Деформация боковой защиты, сломана  правая подножка кабины</t>
  </si>
  <si>
    <t>Разбито левое зеркало, деформация боковой защиты, деформация заднего отбойника</t>
  </si>
  <si>
    <t>Правый фонарь неисправен.</t>
  </si>
  <si>
    <t>Деформация боковой защиты, трещина на обтекателе.</t>
  </si>
  <si>
    <t>Деформация боковой защиты</t>
  </si>
  <si>
    <t>Трещина на зеркале  с левой стороны.</t>
  </si>
  <si>
    <t>Деформация заднего отбойника.</t>
  </si>
  <si>
    <t>некомплектный: нет запасного колеса, защита ГБО деформирована</t>
  </si>
  <si>
    <t>Отсутствует ГБО, на лобовом стекле трещина, нет АКБ</t>
  </si>
  <si>
    <t>не определени</t>
  </si>
  <si>
    <t>нет АКБ, КПП, ДВС частично разобран, нет редуктора, нет запасного колеса, противотуманка левая разбита</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</si>
  <si>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</si>
  <si>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 xml:space="preserve">Нет возможности определить комплектность ДВС, ТНВД, сцепления, КПП, </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</si>
  <si>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</si>
  <si>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Разрушена крышка воздушного фильтра, нет среднего крыла, нет механизма опрокидывания кабины.</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</si>
  <si>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</si>
  <si>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</si>
  <si>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</si>
  <si>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Нет модулятора</t>
  </si>
  <si>
    <t>Трещины на лобовом стекле,  отсутствует блок управления двигателем, запасное колесо</t>
  </si>
  <si>
    <t xml:space="preserve">НЕТ ССМТ, нет возможности проверить комплектность электрооборудования, некомплектность светотехники, электрооборудования в салоне, Вмятины на кабине, нет лобового окна, зеркал, вмятины правой двери, нет, отопителя кабины, блока управления подогревателем. Трещины и сколы на оперении и облицовке кабины, деформация трапа на раму за кабиной. Нет крыльев с правой стороны. Нет запасного колеса. Нет эл. блока управления светом. А/м доставлен на эвакуаторе. </t>
  </si>
  <si>
    <t>деформация левой боковины кабины, нет запасного колеса</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</si>
  <si>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</si>
  <si>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разукомплектован - нет передних колес, модулятор</t>
  </si>
  <si>
    <t>Доставлен на эвакуаторе, двигатель не заводится, кабина не поднимается, отсутствует редуктор среднего моста, ССУ не работает (не фиксирует)</t>
  </si>
  <si>
    <t>на передней части присутствуют следы сварки, деформация, нет запасного колеса</t>
  </si>
  <si>
    <t>нет запасного ключа</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</si>
  <si>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</si>
  <si>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Ящик АКБ разбит, нет запасного колеса</t>
  </si>
  <si>
    <t>панель задка кабины - небольшая деформация и коррозия с левой стороны, нет запасного колеса</t>
  </si>
  <si>
    <t>трещина на зеркале с правой стороны</t>
  </si>
  <si>
    <t>Разбито правое зеркало</t>
  </si>
  <si>
    <t>Противотуманка правая разбита, левой нет, скол на лобовом окне, вмятина на левой двери, замок двери исправен, нет отопителя кабины, трещины и сколы на облицовке кабины, деформация крыльев колес, нет запасного колеса, разбито 2 зеркала. А/м после ДТП (левая сторона)</t>
  </si>
  <si>
    <t xml:space="preserve">Разбит отражатель заднего правого фонаря, отсутствует одна стяжка с правого борта. </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</si>
  <si>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</si>
  <si>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Течь масла в насосе ГУРа, повреждение правой стороны передка панели кабины, нет обивки водительского сиденья, сломана подножка кабины правая, , нет запасного колеса</t>
  </si>
  <si>
    <t xml:space="preserve">Ошибка в подвеске, разбит повторитель сигнала поворота,  разбит левый габаритный фонарь, сколы на лобовом окне, сколы на облицовке кабины. Деформация трапа на раму за кабиной, </t>
  </si>
  <si>
    <t>Левый задний фонарь в кабине, трещина на левой фаре, сколы и трещины на лобовом окне, прожоги на сиденьях, сколы на облицовке кабины, , трещина бокового обтекателя.</t>
  </si>
  <si>
    <t>Ошибка ДВС, нет крышки бака мочевины, трещина на левой противотуманке, трещины и сколы на лобовом окне, повреждения на пассажирском сиденье, деформация трапа на раму за кабиной, поврежден правый передний колпак.</t>
  </si>
  <si>
    <t xml:space="preserve">Сколы на лобовом окне, повреждения на водительском сиденье, сколы на облицовке кабины, деформация трапа на раму за кабиной, </t>
  </si>
  <si>
    <t xml:space="preserve">Деформация трапа над глушителем, повреждения на сиденьях, деформация трапа на раму за кабиной сколы и трещины на лобовом окне, </t>
  </si>
  <si>
    <t xml:space="preserve">Деформация трапа над глушителем, повреждения на сиденьях, нет отопителя, деформация трапа на раму за кабиной сколы и трещины на лобовом окне, </t>
  </si>
  <si>
    <t>Деформация трапа над глушителем, повреждения на сиденьях, нет отопителя, деформация трапа на раму за кабиной сколы и трещины на лобовом окне, разбита фара и противотуманка</t>
  </si>
  <si>
    <t>Деформация трапа над глушителем, повреждения на сиденьях, деформация трапа на раму за кабиной, сколы и трещины на лобовом окне, разбит задний фонарь, не работает омывателя, не работает звуковой сигнал</t>
  </si>
  <si>
    <t xml:space="preserve">Ошибка ДВС, деформация трапа над глушителем, повреждения на сиденьях, нет трапа на раму за кабиной,  сколы и трещины на лобовом окне, </t>
  </si>
  <si>
    <t>Деформация трапа над глушителем, деформация трапа на раму за кабиной</t>
  </si>
  <si>
    <t>Деформация трапа над глушителем, разбита противотуманка, разбита подножка</t>
  </si>
  <si>
    <t xml:space="preserve">Деформация трапа над глушителем, разбита противотуманка, Повреждения на водительском сиденье, </t>
  </si>
  <si>
    <t>Деформация трапа над глушителем, деформация трапа на раму за кабиной, трещины и сколы на лобовом окне, есть повреждения на водительском сиденье</t>
  </si>
  <si>
    <t>Деформация трапа над глушителем, деформация трапа на раму за кабиной, трещины и сколы на лобовом окне, есть повреждения на сиденьях</t>
  </si>
  <si>
    <t>Ошибка ДВС, деформация трапа над глушителем, деформация трапа на раму за кабиной, трещины и сколы на лобовом окне, есть повреждения на сиденьях</t>
  </si>
  <si>
    <t>Деформация трапа над глушителем, деформация трапа на раму за кабиной, трещины и сколы на лобовом окне, есть повреждения на сиденьях, разбиты противотуманки и задние фонари</t>
  </si>
  <si>
    <t xml:space="preserve">Деформация трапа над глушителем, деформация трапа на раму за кабиной, трещины и сколы на лобовом окне, есть повреждения на сиденьях, разбит задний фонарь, </t>
  </si>
  <si>
    <t>Ошибка ДВС, деформация трапа над глушителем, Скол лобового окна, скол правой двери , повреждение водит.сидения, сломана правая ручка подлокотника, скол облицовки бампера, скол перед.олицовочной панели, облицовки подножек кабины,перед.и зад.крыла кабины, сломано крепление крышки люка инструмент.отделения,деформация трапа на раму, скол декоратив.облицовки осн.глушителя, деформация креплений, крыльев зад.моста.Нет домкрата</t>
  </si>
  <si>
    <t>Скол лобового окна, скол, правой, левой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 Сломан один противооткат.башмак</t>
  </si>
  <si>
    <t>Деформация трапа над глушителем, трещина, скол лобового окна, скол правой двери,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</si>
  <si>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Трещина стекла левой фары, трещина, скол лобового окна, царапина, скол правой двери, отслоение ЛКП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колес задн.моста.Нет домкрата, ключа балонного. Разбита правая сторона бампера, отсутствует элемент бампера</t>
  </si>
  <si>
    <t>Разбиты стекла противотуманок, трещина, скол лобового окна, повреждены прав.зеркала кабины, скол правой, левой двери, не исправно водит.сидение,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</si>
  <si>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скол лобового окна, скол правой, левой двери, повреждение водит, пассажирского сидения,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</si>
  <si>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Деформация трапа над глушителем, разбита левая фара, скол лобового окна, скол правой, левой двери, повреждение водит., пассажир. Сидений,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</si>
  <si>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Деформация трапа над глушителем, нет заряда АКБ,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</si>
  <si>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Ошибка ДВС, Деформация трапа над глушителем,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</si>
  <si>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скол лобового окна, скол правой, левой двери, скол, отслоение ЛКП, трещина облицовки бампера, скол перед.олицовочной панели, облицовки подножек кабины,перед.и зад.крыла кабин ,скол декоратив.облицовки осн.глушителя, деформация креплений, крыльев колес задн.моста.Нет ЗИП, нет запасн.колеса</t>
  </si>
  <si>
    <t>Деформация трапа над глушителем, сколы и трещины на лобовом окне, повреждения на сиденьях, нет трапа на раму за кабиной, разбиты фонари задние, трещина на противотуманке</t>
  </si>
  <si>
    <t xml:space="preserve">Деформация трапа над глушителем, сколы и трещины на лобовом окне, повреждения на сиденьях, нет трапа на раму за кабиной, разбита противотуманка, </t>
  </si>
  <si>
    <t>Ошибки ДВС, трещина, скол лобового окна, скол правой двери, скол облицовки бампера, скол перед.олицовочной панели,облицовки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</si>
  <si>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Ошибки ДВС, скол лобового окна, скол правой двери,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</si>
  <si>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Деформация трапа над глушителем, разбиты противотуманки, скол лобового окна, 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</si>
  <si>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Ошибка ДВС, трещина, скол лобового окна, скол правой двери, нет отопителя в кабине,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</si>
  <si>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Нет левой протимотуманки,скол лобового окна, скол правой, левой двери,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ЗИП</t>
  </si>
  <si>
    <t>Ошибка ДВС, трещина, скол лобового окна,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</si>
  <si>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Разбита левая противотуманка, фонарь задн.хода,скол лобового окна, скол левой двери, скол перед.олицовочной панели, облицовки подножек кабины,перед.и зад.крыла кабины, сломан правый брызговик, деформация трапа на раме, скол декоратив.облицовки осн.глушителя, деформация крыльев задн.моста.Нет домкрата, ключа балонного</t>
  </si>
  <si>
    <t>скол лобового окна, скол правой двери,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</si>
  <si>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Нет противотуманок, скол лобового окна,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t>
  </si>
  <si>
    <t>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</si>
  <si>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Разбит правый задн.фонарь,  скол лобового окна, скол, царапины левой двери,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</si>
  <si>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скол лобового окна,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запас.колеса,домкрата, ключа балонного</t>
  </si>
  <si>
    <t>Нет матраса спальника, скол, отслоение ЛКП облицовки бампера, скол перед.олицовочной панели,перед.и зад.крыла кабины скол, трещина облицовки подножек кабины, деформация трапа на раму, деформация креплений, крыльев зад.моста.Нет запас.колеса, домкрата, ключа балонного</t>
  </si>
  <si>
    <t>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запас.колеса,домкрата, ключа балонного</t>
  </si>
  <si>
    <t>скол, трещина лобового окна, нет отопителя кабины, блока управления подогревателем,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</si>
  <si>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 xml:space="preserve">Деформация трапа над глушителем, снят один габаритный фонарь, и задний фонарь, повреждения на водительском сиденье, </t>
  </si>
  <si>
    <t xml:space="preserve">Сколы на лобовом окне, деформация на раму за кабиной, </t>
  </si>
  <si>
    <t>Окно лобовое сколы и трещины, сломана правая подножка, нет правого обтекателя</t>
  </si>
  <si>
    <t>Есть повреждения на сиденьях</t>
  </si>
  <si>
    <t>Нет ключей от а/м (кабина закрыта), нет запасного колеса,  трещины и сколы на лобовом окне</t>
  </si>
  <si>
    <t>Деформация трапа над глушителем, нет возможности проверить салон, электрооборудование - ключи от а/м отсутствуют</t>
  </si>
  <si>
    <t>АКБ разряжен, повреждения на сиденьях</t>
  </si>
  <si>
    <t>Деформация трапа над глушителем, разбиты противотуманки, нет заднего габаритного фонаря, есть повреждения на сиденьях, деформирован трап на раму за кабиной, сколы и трещины на лобовом окне, нет запасного колеса</t>
  </si>
  <si>
    <t>Деформация трапа на раму за кабиной, сломана правая подножка, трещина на лобовом окне, нет блока СРС 4</t>
  </si>
  <si>
    <t>Деформация трапа над глушителем, трещины на заднем фонаре, нет запасного колеса</t>
  </si>
  <si>
    <t>Деформация трапа над глушителем, нет запасного колеса, трещины на лобовом окне</t>
  </si>
  <si>
    <t>Деформация трапа над глушителем, деформация трапа над глушителем, нет запасного колеса.</t>
  </si>
  <si>
    <t>Деформация трапа на раму за кабиной,  нет запасного колеса</t>
  </si>
  <si>
    <t>Деформация трапа над глушителем, повреждение водительского сиденья, нет запасного колеса, а/м не запускается</t>
  </si>
  <si>
    <t>Деформация трапа над глушителем, трещины и сколы на лобовом окне, повреждение на пассажирском сиденье, нет запасного колеса</t>
  </si>
  <si>
    <t>Повреждения на сиденьях, нет запасного колеса</t>
  </si>
  <si>
    <t>Деформация трапа над глушителем, разбит задний габаритный фонарь, трещины и сколы на лобовом окне, повреждения на пассажирском сиденье, деформация трапа на раму за кабиной, нет запасного колеса, не работает блок управления ДВС</t>
  </si>
  <si>
    <t xml:space="preserve">Деформация заднего отбойника, </t>
  </si>
  <si>
    <t xml:space="preserve">Деформация кронштейна задних фонарей и заднего отбойника, </t>
  </si>
  <si>
    <t>Деформация трапа над глушителем, сломан кронштейн держателя ресивера, сколы и трещины на лобовом окне,  деформация трапа на раму за кабиной, нет запасного колеса, повреждения задней части кабины в результате ДТП.</t>
  </si>
  <si>
    <t>нет АКБ, Деформация трапа над глушителем, трещины на противотуманке, деформация трапа на раму за кабиной, сколы и трещины на лобовом окне</t>
  </si>
  <si>
    <t>Деформация трапа над глушителем, деформация трапа на раму за кабиной, сколы и трещины на лобовом окне, нет эл. Блока управления светом на раме</t>
  </si>
  <si>
    <t>Деформация трапа на раму за кабиной, сколы и трещины на лобовом окне, трещины левого бокового обтекателя</t>
  </si>
  <si>
    <t>трещина на заднем фонаре, вмятина на панели задка кабины, нет запасного колеса, повреждена облицовка подножки кабины</t>
  </si>
  <si>
    <t xml:space="preserve">Сломан левый задний фонарь, трещина на левом зеркале, следу ремонта на крышке люка инструментального отделения, деформация трапа на раму за кабиной, </t>
  </si>
  <si>
    <t xml:space="preserve">Повреждения водительского сиденья, нет трапа на раму за кабиной, </t>
  </si>
  <si>
    <t>Сколы и трещины на лобовом окне, повреждения на  водительском сиденье, деформация трапа на раму за кабиной, сломана накладка бампера</t>
  </si>
  <si>
    <t>Деформация трапа над глушителем, трещина, скол лобового окна, скол на левой двери, повреждение водительского сидения. Отслоение ЛКП,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ЗИП</t>
  </si>
  <si>
    <t>Наличие вмятин на кабине, трещина, скол лобового окна, царапины, сколы правой, левой двери, следы ремонта обшивки правой двери,Остлоение ЛКП, скол облицовки бампера(фары), сколы передней облицовочной панели, декоратив.перед.решетки,сколы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запас.колеса.Облицовка бампера плохо закреплена. Подклинивают петли водит.двери.Нет домкрата</t>
  </si>
  <si>
    <t>Деформация трапа над глушителем, трещина левой фары,царапины,сколы правой, левой двери, 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зад.моста.Правая дверь не открывается ключом. Нет домкрата, ключа балонного</t>
  </si>
  <si>
    <t>Деформация трапа над глушителем, скол лобового окна,царапины,сколы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</si>
  <si>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Деформация трапа над глушителем,скол,трещина  лобового окна, 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</si>
  <si>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запасного колеса. Нет домкрата и ключа балонного</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</si>
  <si>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зад.моста.Нет запасного колеса. Нет ЗИП.</t>
  </si>
  <si>
    <t>Деформация трапа над глушителем,скол,трещина  лобового окна, сколы правой, 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ключа балонного</t>
  </si>
  <si>
    <t>Деформация трапа над глушителем,скол,трещина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</si>
  <si>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Деформация трапа над глушителем,скол,трещина  лобового окна,сколы правой,левой двери,повреждение водительского сидения, нет подлокотника. Повреждения 1-го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крыльев колес зад.моста, деформация правого крепления крыла зад.моста</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</si>
  <si>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</si>
  <si>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t>
  </si>
  <si>
    <t>скол лобового окна,сколы правой,левой двери,повреждение водительского сидения,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Нет запас.колеса.При открывании левой двери происходит вредный контакт с облицовоч.панелью.</t>
  </si>
  <si>
    <t>скол, трещина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</si>
  <si>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скол, трещина лобового окна,сколы правой,левой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трапа на раму, скол декоративной облицовки осн.глушителя, потертости крыльев колес зад.моста.Нет запас.колеса,домкрата, ключа балонного</t>
  </si>
  <si>
    <t>не указан</t>
  </si>
  <si>
    <t>скол лобового окна,сколы правой,левой двери,повреждение водительского сидения,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t>
  </si>
  <si>
    <t>Деформация трапа над глушителем, скол лобового окна,сколы правой,левой двери,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домкрата, ключа балонного</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</si>
  <si>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t>
  </si>
  <si>
    <t>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</si>
  <si>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не заряжена АКБ, скол лобового окна,сколы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 Автомобиль после ремонта(замена блока ДВС и колневала)</t>
  </si>
  <si>
    <t>Деформация трапа над глушителем, 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t>
  </si>
  <si>
    <t>скол лобового окна,сколы правой,левой двери,повреждение пассажир.сидения,скол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 огнетушителя</t>
  </si>
  <si>
    <t>Трещины и сколы оперения и облицовки кабины. Коррозия защитного кожуха ГБО. Лобовое окно меняное.</t>
  </si>
  <si>
    <t>Трещины лобового стекла. Трещины облицовки левой подножки кабины. Коррозия крыши кабина, кожуха ГБО. Не работает левый габаритный фонарь.</t>
  </si>
  <si>
    <t>Не работает освещение кабины. Трещины лобового стекла. Разбит ящик АКБ. Разбит левый задний габаритный фонарь. Деформация и коррозия кожуха ГБО. Коррозия крыши кабины. Посторонний шум КППП, ДВС. Зеркало водителя разбито. Горит ошибка АБС.</t>
  </si>
  <si>
    <t>Деформация выпускного коллектора. Трещина лобового стекла. Сиденья заменены (не заводские). Не работают задние габаритные огни. Треснута левая противотуманная фара.  Коррозия кожуха ГБО. Коррозия крыши кабины.</t>
  </si>
  <si>
    <t>Треснута правая противотуманная фара. Деформация и коррозия кожуха ГБО. Коррозия крыши кабина. Треснута крышка АКБ. Следы коррозии на правой боковине кабины.</t>
  </si>
  <si>
    <t>Коррозия крыши кабины. Коррозия защитного кожуха ГБО. Трещины лобового стекла.</t>
  </si>
  <si>
    <t xml:space="preserve">Коррозия крыши кабины. Коррозия защитного кожуха ГБО. Трещина декоративной решетки и облицовки подножек кабины. Лобовое окно поменяно. </t>
  </si>
  <si>
    <t>Треснута левая противотуманная фара. Трещины лобового стекла. Трещины облицовок подножек кабины. Коррозия защитного кожуха ГБО. Отсутствует передняя часть крышки защитного кожуха ГБО. Внутри кабины в верхней части справа и с лева вырезаны отверстия под колонки.</t>
  </si>
  <si>
    <t>Разбита левая противотуманная фара. Трещина лобового стекла. Коррозия крыши кабина. Трещины правой облицовки подножки кабины. Тахограф заменен на не заводской. Правое верхнее зеркало разбито. Коррозия защитного кожуха ГБО. Пневмовывод на полуприцеп разобран (некомплект). Заменено  пассажирское сиденье.</t>
  </si>
  <si>
    <t xml:space="preserve">Задние фонари и задние левый габаритные огни заменены на не заводские. Трещина лобового стекла. Коррозия крыши кабина. Трещины левой облицовки подножки кабины. </t>
  </si>
  <si>
    <t>Трещины лобового стекла. Трещины облицовочной панели кабины. Не фиксируется водительское сиденье. Коррозия кожуха ГБО, нет части кожуха. Коррозия крыши кабины. Коррозия задней стенки кабины, после ремонта и покраски. Разбита левая противотуманная фара. Погнуто крепление башмака.</t>
  </si>
  <si>
    <t>Треснута левая противотуманная фара. Трещины лобового стекла. Коррозия крыши кабина. Трещины облицовок подножек кабины.  Коррозия защитного кожуха ГБО.</t>
  </si>
  <si>
    <t>Трещины лобового стекла. Трещины передней облицовочной панели. Коррозия кожуха ГБО. Замыкание заднего левого фонаря (мерцает). Посторонний шум ДВС. Гул КПП. Ремонт задней части кабины (крашен) после ДТП. Нет ТШИ под ДВС. Коррозия крыши кабины.</t>
  </si>
  <si>
    <t>Трещины лобового стекла. Трещины облицовок подножек кабины и передних крыльев кабины. Коррозия защитного кожуха ГБО.</t>
  </si>
  <si>
    <t>Треснута левая противотуманная фара. Трещины лобового стекла. Коррозия крыши кабины. Трещины облицовок подножек кабины. Коррозия кожуха ГБО.</t>
  </si>
  <si>
    <t>Следы ремонта корпуса воздушного фильтра. Треснуты противотуманные фары. Трещины лобового стекла. Коррозия крыши кабины. Трещины облицовки правой подножки кабины. Повреждена (не открывается) крышка люка инструментального ящика. Коррозия кабины слева над инструментальным ящиком. Коррозия кожуха ГБО и повреждения в виде порезов.</t>
  </si>
  <si>
    <t>Разбит корпус (крышка) воздушного фильтра. Коррозия крыши кабины. Коррозия кожуха ГБО. Задний левый фонарь перевернут. Отсутствуют противооткатные башмаки. Отсутствует ТШИ ДВС. После ДТП. Водительская дверь крашена. Уплотнительная резинка водительского окна отошла.</t>
  </si>
  <si>
    <t>Треснуты противотуманные фары. Трещины лобового стекла. Коррозия крыши кабины. Разбито зеркало бордюрное переднее. Трещины облицовок подножек кабины.  Коррозия защитного кожуха ГБО, отсутствует передняя крышка. Тахограф не заводской. Не работает печка и регулировка подачи воздуха. Течь охлаждающей жидкости.</t>
  </si>
  <si>
    <t>Трещины лобового стекла. Трещины облицовкой подножек кабины. Панель в кабине сломана. Коррозия крыши кабины и кожуха ГБО. Задний левый фонарь перевернут. Разбита левая противотуманная фара. Посторонний шум ДВС.</t>
  </si>
  <si>
    <t>Треснута правая противотуманная фара. Трещины лобового стекла. Водительское сиденье прожжено. Трещины облицовкой подножек кабины и передних крыльев кабины. Тахограф не заводской. Коррозия защитного кожуха ГБО, отсутствует передняя крышка. Пассажирская дверь - отколото ЛКП под обшивкой с внутренней стороны снизу.</t>
  </si>
  <si>
    <t>Трещины лобового стекла. Трещины облицовок подножек кабины. Коррозия крыши кабины и кожуха ГБО. Не работает освещение кабины. Кнопка аварийки деформирована. Не работает ЦЗ. Отслоение полотна левого зеркала. Не горит левая фара. Разбита левая противотуманная фара.</t>
  </si>
  <si>
    <t>Треснут задний правый фонарь. Трещины лобового стекла. Трещины облицовок подножек кабины. Тахограф не заводской. Левое верхнее зеркало треснуто. Отсутствует датчик открытия и закрытия водительской двери. Коррозия защитного кожуха ГБО.</t>
  </si>
  <si>
    <t>Трещины лобового стекла. Трещины облицовкой подножек кабины. Коррозия крыши кабины и кожуха ГБО.  Не горит задний левый габаритный фонарь. Отсутствует крышка топливного бака. Левый задний брызговик порван.</t>
  </si>
  <si>
    <t>Деформация кожуха рулевой колонки. Трещины лобового стекла. Разбито бордюрное зеркало. Не работает ЦЗ. Коррозия и деформация кожуха ГБО. Не горит правый задний габарит.</t>
  </si>
  <si>
    <t>Трещины лобового стекла. Треснуто правое верхнее зеркало. Трещины облицовок подножек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Грязный салон.</t>
  </si>
  <si>
    <t>Коррозия крыши кабины. Трещины лобового стекла. Треснуто переднее бордюрное зеркало. Трещины облицовки правой подножки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Утечка воздуха с крана на раме с задней части.</t>
  </si>
  <si>
    <t>Неровная работа ДВС. Сломано крепление правой фары. Задние фонари не заводские. Трещины лобового стекла. Трещины облицовки правой подножки кабины. Коррозия защитного кожуха ГБО.</t>
  </si>
  <si>
    <t>Неровная работа ДВС. Горит чек неисправности ДВС. Треснуты обе противотуманные фары. Коррозия крыши кабины. Вмятины верхней правой части задка кабины + коррозия. Трещины облицовки левой подножки кабины. Деформирована крышка люка инструментального ящика. Коррозия защитного кожуха ГБО.</t>
  </si>
  <si>
    <t>Трещины лобового стекла. Трещины облицовок подножек кабины. Не горит левый задний габаритный фонарь, правый разбит. Погнуто крепление крыла справа. Коррозия защитного кожуха ГБО, деформирован. Коррозия крыши кабины.</t>
  </si>
  <si>
    <t xml:space="preserve">Трещины лобового стекла.  Трещины облицовок подножек кабины. Коррозия кожуха ГБО, деформирован. Коррозия крыши кабины. Посторонний шум ДВС. Задние фонари не заводские и перевернуты. Заводское освещение в салоне не работает, установлена светодиодная лента. </t>
  </si>
  <si>
    <t>Трещины лобового стекла. Трещины передней облицовочной панели и передней декоративной решетки. Отсутствует левый противооткатный башмак с креплением. Коррозия защитного кожуха ГБО, деформирован. Посторонний шум ДВС. Коррозия крыши кабины. Треснута правая фара.</t>
  </si>
  <si>
    <t xml:space="preserve">Треснут корпус воздушного фильтра, следы ремонта. Коррозия крыши кабины. Трещины лобового стекла. Прожжено водительское сиденье. Трещины облицовок подножек кабины. Отсутствует трап на раму. Прожжен пол в районе КПП в кабине. Треснуты левое нижнее и правое верхнее зеркала. Левая боковина кабины в следах коррозии. Коррозия защитного кожуха ГБО, сломана передняя стенка.  Отсутствует люк в защитном кожухе ГБО для контроля газа в баллонах. </t>
  </si>
  <si>
    <t>Трещины лобового стекла. Трещины облицовки левой подножки кабины. Кожух ГБО деформирован, отсутствуют 2-е стенки, коррозия. Травит воздух из-под кабины. Крыша кабины со следами ржавчины. Не горит правый задний габарит.</t>
  </si>
  <si>
    <t xml:space="preserve">Отсутствуют противотуманные фары. Трещины лобового стекла. Трещины облицовки правой подножки кабины. </t>
  </si>
  <si>
    <t>Повреждения водительского сиденья. Трещины облицовки бампера и фар, облицовки левой подножки кабины. Отсутствует запасное колесо.</t>
  </si>
  <si>
    <t>Трещины лобового стекла. Отсутствует запасное колесо.</t>
  </si>
  <si>
    <t>Доставлен на эвакуаторе Возможная причина - не исправен стартер. Трещины лобового стекла. Трещины облицовки бампера и фар. Отсутствует запасное колесо.</t>
  </si>
  <si>
    <t>Комплектный</t>
  </si>
  <si>
    <t>Трещины лобового стекла. Трещины облицовки левой подножки кабины. Отсутствует запасное колесо. Отсутствует 1 кабель спирал электрич ABS прицепа. Сломан колпак правого колеса. Отсутствует козырек (не было в комплектации).</t>
  </si>
  <si>
    <t xml:space="preserve">Следы ремонта корпуса воздушного фильтра. Коррозия крыши кабины. Коррозия панели задка кабины. Трещины лобового стекла. Трещины передней облицовочной панели. Коррозия кожуха ГБО, отсутствует передняя стенка. Трещины облицовок подножек кабины. Деформирована крышка люка инструментального ящика. Отломан кусок декоративной облицовки основного глушителя. Отсутствует кнопка для поднятия сиденья. </t>
  </si>
  <si>
    <t>Неровная работа ДВС. Трещины лобового стекла. Прожжено вод сиденье. Трещины передней облицовочной панели. Коррозия кожуха ГБО. Горит неисправность ABS. В кабине нарушена обшивка - устанавливалась доп. полка и демонтирована.</t>
  </si>
  <si>
    <t>Трещины лобового стекла. Трещины облицовки левой подножки кабины. Коррозия крыши кабины и кожуха ГБО. Кожух ГБО деформирован. Трещина на спойлера. Горит чек. Не равномерно работает ДВС, вибрация.</t>
  </si>
  <si>
    <t>Треснут корпус воздушного фильтра. Треснута правая противотуманная фара. Коррозия крыши кабины. Трещины лобового стекла. Прожжено вод сиденье. Трещины облицовки подножек кабины. Коррозия кожуха ГБО, отсутствует крышка для проверки уровня газа.</t>
  </si>
  <si>
    <t>Трещины лобового стекла. Трещины облицовки правой подножки кабины. Коррозия крыши кабины и кожуха ГБО. Не горят задние габаритные огни. Не горит ближний свет. Травит воздух.</t>
  </si>
  <si>
    <t>Трещины лобового стекла. Трещины облицовки левой подножки кабины. Коррозия крыши кабины и кожуха ГБО. Кожух ГБО деформирован. Горит чек. Ошибка ABS. Посторонний шум ДВС. Замена ДВС</t>
  </si>
  <si>
    <t>Трещины лобового стекла. Трещины облицовки левой подножки кабины. Коррозия крыши кабины и кожуха ГБО. Треснута накладка на бампер. Левая фара не заводская. Течь масла с ДВС, под а/м лужа масла.</t>
  </si>
  <si>
    <t>Трещины лобового стекла. Прожжено пассажирское сиденье. Трещины передней облицовочной панели и передней декоративной решетки. Коррозия кожуха ГБО, деформирована передняя стенка.</t>
  </si>
  <si>
    <t>Крепление левой двери не в норме, заедает. Прожжено вод сиденье. Сломан 1 крепеж для башмака, находиться в салоне. Тахограф не заводской. Коррозия кожуха ГБО. Табло спидометра замыкает. Салон засаленный. А/м едет криво. Предположительно после ДТП.</t>
  </si>
  <si>
    <t>Трещины лобового стекла. Трещины облицовок подножек кабины. Коррозия крыши кабины и кожуха ГБО. Кожух ГБО деформирован. Трещина бампера. Ошибка ABS. Не равномерная работа ДВС. Шум в КПП при выжиме сцепления - выжимной подшипник.</t>
  </si>
  <si>
    <t>Треснуты обе противотуманки. Трещины лобового стекла, верхний левый угол - удар. Коррозия панели лобового окна, крыши кабины, панели задка кабины. В обшивке правой двери отверстия от саморезов. Прожжено вод сиденье. Сломана регулировка пасс сиденья. Трещины передней декоративной решетки и облицовок подножек кабины. Коррозия кожуха ГБО. Отсутствует кнопка регулировки вод сиденья. Ответствует часть солнцезащитного козырька слева (сломан). Следы от саморезов внутри кабины над спальником. Отсутствуют трубопроводы от отопителя. Предположительно нерабочий отопитель.</t>
  </si>
  <si>
    <t>Трещины лобового стекла. Коррозия крыши кабины и кожуха ГБО. Трещины облицовок подножек кабины. Установлена полка над спальником (пластик).</t>
  </si>
  <si>
    <t>Трещины лобового стекла. Коррозия крыши кабины и кожуха ГБО. Кожух ГБО деформирован. Трещины облицовки левой подножки кабины. Разбито правое бордюрное зеркало. Не работает стеклоподъемник с пасс стороны. В салоне запах солярки.</t>
  </si>
  <si>
    <t>Деформирован топливный бак. Разбита крышка воздушного фильтра. На панели задка кабины сквозные отверстия. Трещины передней облицовочной панели и облицовки правой подножки кабины. Коррозия крыши кабины и кожуха ГБО. Разбит правый противотуманный фонарь. Порван левый задний брызговик. Задний правый фонарь перевернут, не горит поворотник. Не горят задние габариты.</t>
  </si>
  <si>
    <t>Трещины лобового стекла. Коррозия крыши кабины и кожуха ГБО. Трещины облицовки левой подножки кабины. Разбит корпус воздушного фильтра. Задний правый поворотник не работает. Разбиты обе противотуманки. Матрац не заводской. Подозрение на ремонт панели задка кабины.</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</si>
  <si>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заднего левого крыла кабины. Деформация задней стенки кабины </t>
  </si>
  <si>
    <t>Горит чек неисправности ДВС. Следы ремонта правой фары (герметик). Треснута левая противотуманка. Трещины лобового стекла. Коррозия крыши кабины и кожуха ГБО. Трещины облицовок подножек кабины, левого переднего крыла. Прожжены оба сиденья. Отсутствует трап на раму. В кабине над спальником установлена полка. В салоне грязно.</t>
  </si>
  <si>
    <t>Треснуты обе противотуманки. Трещины лобового стекла. Коррозия крыши кабины. Прожжены оба сиденья. Трещины облицовки подножек кабины. Деформация крышки люка инструментального ящика. Коррозия кожуха ГБО, передняя стенка не закреплена (болтается). На пасс двери под обшивкой в нижней части отслоение ЛКП и коррозия.</t>
  </si>
  <si>
    <t>Треснута левая противотуманка. Трещины лобового стекла. Коррозия крыши кабины и кожуха ГБО. Коррозия панели задка кабины в нескольких местах от ударов. Установлена полка над спальником. Трещины облицовкой подножек кабины, на правой отломан кусок. Деформирована крышка люка инструментального ящика. Деформировано левое крепление башмака.</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</si>
  <si>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Не горит освещение над водителем. </t>
  </si>
  <si>
    <t xml:space="preserve">Треснут воздухоприемник. Треснут левый задний фонарь. Трещины лобового стекла. Коррозия крыши кабины и кожуха ГБО. Треснуты правое нижнее зеркало, переднее бордюрное зеркало. Трещины облицовок подножек кабины, у левой отломан кусок. Вода в топливе. Отсутствует задний фонарь освещения платформы. </t>
  </si>
  <si>
    <t>Треснут корпус воздушного фильтра, следы ремонта. Коррозия крыши кабины. Треснуто правое нижнее зеркало. Трещины облицовки подножек кабины, передней декоративной решетки. Над спальником в верхней части следы от саморезов. Отсутствует задний номер и подсветка номера, провода оторваны. Активная неисправность электросистемы. Коррозия кожуха ГБО, отсутствует передняя стенка и крышка для проверки уровня газа.</t>
  </si>
  <si>
    <t>Нестабильная работа ДВС. Треснуты левый задний фонарь и левая противотуманка. Трещины лобового стекла. Левые зеркала - воздействие от перегрева. Треснуто переднее бордюрное зеркало. Трещины облицовок подножек кабины. Активная неисправность электросистемы. Коррозия кожуха ГБО, передняя и задняя стенки сломаны (висят). Отсутствует кнопка сигнализации открытия и закрытия водит двери. Внутри кабины задняя стенка грязная. Отсутствуют 2 задних габарита.</t>
  </si>
  <si>
    <t>Треснут корпус воздушного фильтра, следы ремонта. У правой противотуманки нет стекла, левая разбита. Трещины лобового стекла. Левая дверь открывается и закрывается с прохрустом. Трещины облицовок подножек кабины. Подсветка номера слева отсутствует. Коррозия кожуха ГБО, передняя стенка деформирована. Отсутствует солнцезащитный козыре сос стороны водителя в кабине. Вод дверь нижняя часть - коррозия.</t>
  </si>
  <si>
    <t>Коррозия крыши кабины, справа 2 вмятины. Трещины лобового стекла, в верхней части следы герметика. Разбито верхнее левое зеркало. Трещины облицовок подножек кабины. Внутри кабины над спальником следы от саморезов. Защитный кожух на салонный фильтр сломан. Коррозия кожуха ГБО, задняя стенка стиснута в 2-х местах.</t>
  </si>
  <si>
    <t>Трещины лобового стекла. Трещины облицовок подножек кабины. Коррозия кожуха ГБО, деформирован. Разбит задний правый габарит. Разбита фара на задней стенке кабины. Коррозия крыши кабины. Разбита крышка АКБ. Сломана декоративная накладка/заглушка черная на бампере.</t>
  </si>
  <si>
    <t>Деформация заднего отбойника, повреждение переднего левого крыла</t>
  </si>
  <si>
    <t>Деформация боковой правой защиты , деформация заднего отбойника</t>
  </si>
  <si>
    <t>Деформация трапа над глушителем, 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t>
  </si>
  <si>
    <t>Повреждение правой боковины крыши. Деформация заднего отбойника</t>
  </si>
  <si>
    <t>скол,трещина  лобового окна,сколы правой,левой двери,Отслоение ЛКП, скол облицовки бампера(фары), сколы передней облицовочной панели,скол облицовки подножек кабины, переднего и заднего крыла кабины,скол декоративной облицовки осн.глушителя, деформация крыльев колес зад.моста, деформация правого крепления крыла зад.моста</t>
  </si>
  <si>
    <t>скол, трещина лобового окна,сколы правой,левой двери, сколы облицовки бампера,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</si>
  <si>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Повреждения правой, левой боковин крыши, деформация кронштейна задних фонарей, деформация заднего отбойника.</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</si>
  <si>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</si>
  <si>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Деформация боковой левой защиты, деформация заднего отбойника. Нет запасного колеса. Разбито стекло правого фонаря</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</si>
  <si>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запас.колеса,ЗИП</t>
  </si>
  <si>
    <t>Деформация боковой правой защиты .Повреждение правого переднего крыла</t>
  </si>
  <si>
    <t>скол лобового окна,сколы правой,левой двери,повреждение пассажир.сидения, сколы передней облицовочной панели, скол облицовки подножек кабины, переднего и заднего крыла кабины, скол декоративной облицовки осн.глушителя. Нет запас.колеса</t>
  </si>
  <si>
    <t>Деформация заднего отбойника</t>
  </si>
  <si>
    <t>Деформация боковой правой защиты , деформация заднего отбойника. Наличие повреждения в переднем правом крыле.</t>
  </si>
  <si>
    <t>Деформация заднего отбойника. Трещина на стекле левого фонаря. Сломан один противооткатный башмак</t>
  </si>
  <si>
    <t xml:space="preserve">Повреждения на сиденьях, </t>
  </si>
  <si>
    <t>Повреждения на водительском сиденье</t>
  </si>
  <si>
    <t xml:space="preserve">Повреждена правая боковина, </t>
  </si>
  <si>
    <t xml:space="preserve">нет стекла на левой противотуманке, нет стекла на правом габаритном фонаре, повреждения на сиденьях, деформация на трапе за кабиной, </t>
  </si>
  <si>
    <t>деформация заднего отбойника</t>
  </si>
  <si>
    <t xml:space="preserve">Повреждение водительского сиденья, деформация трапа на раму за кабиной, нет запасного колеса, </t>
  </si>
  <si>
    <t xml:space="preserve">Сколы и трещины на лобовом окне, повреждения на водительском сиденье, спальнике, </t>
  </si>
  <si>
    <t>Трещина на лобовом окне, нет запасного колеса</t>
  </si>
  <si>
    <t xml:space="preserve">Трещина на лобовом окне, </t>
  </si>
  <si>
    <t xml:space="preserve">Сколы и трещины на лобовом окне, повреждения на водительском сиденье, </t>
  </si>
  <si>
    <t xml:space="preserve">Деформация трапа над глушителем, разбито стекло противотуманки, сколы и трещины на лобовом окне, повреждения на водительском сиденье, </t>
  </si>
  <si>
    <t xml:space="preserve">Деформация трапа над глушителем, повреждения на сиденьях, спальнике, деформация трапа над глушителем, </t>
  </si>
  <si>
    <t>Горит ошибка ДВС, царапины на облицовочной панели, трещины облицовок подножек кабины справа и слева, повреждения подкрылок заднего моста справа и слева, отсутствует запасное колесо</t>
  </si>
  <si>
    <t>Трещины и сколы на лобовом стекле</t>
  </si>
  <si>
    <t>комплектный1</t>
  </si>
  <si>
    <t>Разбита левая противотуманка, сколы лобового стекла, отслоение ЛКП облицовки бампера и фар, повреждения пассажирского сиденья</t>
  </si>
  <si>
    <t>Отсутствует задний левый фонарь, трещины и сколы лобового стекла, повреждения водительского сиденья, отсутствует средняя и задняя часть левого заднего крыла, отсутствует кронштейн крепления заднего левого крыла</t>
  </si>
  <si>
    <t>правая сторона - выпуклость</t>
  </si>
  <si>
    <t>деформация трапа над глушителем, деформация трапа на раму за кабиной, сколы и трещины на лобовом окне, трещина на противотуманке, нет запасного колеса</t>
  </si>
  <si>
    <t>деформация трапа над глушителем, деформация трапа араму за кабиной, сколы и трещины на лобовом окне.</t>
  </si>
  <si>
    <t xml:space="preserve">деформация трапа над глушителем, деформация трапа на раму за кабиной, </t>
  </si>
  <si>
    <t xml:space="preserve">деформация трапа над глушителем, повреждения на сиденьях, деформация трапа араму за кабиной, </t>
  </si>
  <si>
    <t>снизу дефект на левой боковине, треснута боковая правая защиты</t>
  </si>
  <si>
    <t xml:space="preserve">деформация трапа над глушителем, повреждения на сиденьях, деформация трапа на раму за кабиной, </t>
  </si>
  <si>
    <t>деформация трапа над глушителем, деформация трапа на раму за кабиной</t>
  </si>
  <si>
    <t>деформация трапа над глушителем, деформация трапа на раму за кабиной, повреждения на пассажирском сиденье, сколы и трещина на лобовом окне</t>
  </si>
  <si>
    <t>нет запасного колеса, поврежден правый верхний угол спереди</t>
  </si>
  <si>
    <t>Трещины лобового стекла. Трещины облицовки правой подножки кабины. Ошибка ДВС. Разбит задний левый фонарь. Коррозия крыши кабины. АКБ не годные. Коррозия кожуха ГБО. Насос подъема кабины в подтеках.</t>
  </si>
  <si>
    <t>Внутр передняя стенка деформирована, сколы, потертости. Двери внутри повреждены. Брызговики порваны. Порез левой боковины тента.</t>
  </si>
  <si>
    <t>Трешины спойлера. Трещины лобового стекла. Трешины передней облицовочной панели, облицовок подножек кабины, передних крыльев кабины. Коррозия кожуха ГБО, нет части корпуса. Коррозия крыши кабины. Коррозия крепления задних крыльев. Нет заглушек левых зеркал. Не горит освещение кабины. Горит чек.</t>
  </si>
  <si>
    <t>Стерты резиновые отбойники. Разбит левый передний габарит. Заплатка на  тенте слева.</t>
  </si>
  <si>
    <t xml:space="preserve">Севший АКБ. Нет переднего левого брызговика. Прожжено пассажирское сиденье. Не горит подсветка салона. Коррозия кожуха ГБО, отсутствует часть кожуха. Коррозия крыши кабины. Водительская дверь не закрывается (не работает замок). Замыкает задний левый фонарь. </t>
  </si>
  <si>
    <t>Двери с внутренней стороны деформированы. Нет болтов крепления двери. Сильное вздутие передней стенки. Оторвано верхнее продольное полотно. Стянуто ремнями. Вероятно повело каркас.</t>
  </si>
  <si>
    <t>Трещины лобового стекла. Трещины облицовки левой подножки кабины. Коррозия крыши кабины. Коррозия кожуха ГБО, деформирован, нет передней стенки. Разбиты левый задний габарит, левая противотуманка. Правый задний фонарь не заводской.</t>
  </si>
  <si>
    <t>Маленький порез тента справа. Отбойник деформирован. Передняя стенка вздута, отслоение, коррозия. Коррозия кронштейна задних фонарей. Внутренняя сторона дверей деформирована, отслоение.</t>
  </si>
  <si>
    <t>Трещины облицовки правой подножки кабины и бампера. Коррозия крыши кабины. Коррозия кожуха ГБО, деформирован.</t>
  </si>
  <si>
    <t>Нижний левый угол двери поврежден. Внутренние части дверей деформированы. Передняя стенка вздута, деформирована (частично) центральная часть.</t>
  </si>
  <si>
    <t>Ошибка ДВС. Трещины лобового стекла. Отсутствует запасное колесо.</t>
  </si>
  <si>
    <t>Ошибка VCU. Трещины лобового стекла. Трещины передней облицовочной кабины и передней декоративной решетки.</t>
  </si>
  <si>
    <t>Заменен правый подрулевой переключаталь КПП (проводка проходит снаружи). Трещины лобового стекла. Отсутствует запасное колесо.</t>
  </si>
  <si>
    <t xml:space="preserve">Ошибка ДВС. Трещины лобового стекла. </t>
  </si>
  <si>
    <t>Ошибка в трансмиссии - неисправен подрулевой переключатель передач (не включаются передачи).  Трещины лобового стекла.  Трещины передней облицовочной кабины и передней декоративной решетки.</t>
  </si>
  <si>
    <t xml:space="preserve">Ошибка VCU. Трещины лобового стекла. Трещины на левых переднем и заднем крыльях кабины. </t>
  </si>
  <si>
    <t xml:space="preserve">Отсутствует правая противотуманная фара. Трещины лобового стекла. </t>
  </si>
  <si>
    <t>Разбита левая противотуманная фара. Трещины лобового стекла. Прожоги водительского и пассажирского сидений. Отсутствует запасное колесо.</t>
  </si>
  <si>
    <t>Ошибка ДВС. Ошибка трансмиссии. Трещины лобового стекла. Отсутствует запасное колесо. Отсутствует тахограф.</t>
  </si>
  <si>
    <t>Не работает звуковой сигнал. Трещины лобового стекла. Отсутствует запасное колесо.</t>
  </si>
  <si>
    <t>Ошибка VCU. Разбита правая противотуманная фара. Трещина лобового стекла. Отсутствует запасное колесо.</t>
  </si>
  <si>
    <t>Не работает звуковой сигнал. Трещины лобового стекла. Отсутствует запасное колесо. Разобраны клавиши управления ЦЗ и стеклоподъемниками левой двери. Трещины передней облицовочной кабины, передней декоративной решетки, переднего правого крыла. Отсутствует запасное колесо.</t>
  </si>
  <si>
    <t>Отсутствуют противотуманные фары. Трещины лобового стекла. Следы ремонта левой двери, лопнута накладка. Отсутствует запасное колесо. Отсутствует кнопка открытия инструментального ящика на крыле.</t>
  </si>
  <si>
    <t>Трещины лобового стекла. Не заводской блок управления подогревателем. Царапины облицовки бампера и фар, обцовки подножек кабины (лев. и прав.). Отсутствует запасное колесо.</t>
  </si>
  <si>
    <t>Ошибка ДВС. АКБ полностью разряжена.</t>
  </si>
  <si>
    <t xml:space="preserve">Трещины на бампере , облицовки прав/лев подножек кабины. Отсутствует запасное колесо.  </t>
  </si>
  <si>
    <t>Нет возможности определить комплектность ДВС. ТНВД. Деформирован кожух газовых баллонов, правое стекло на двери отсутствует.</t>
  </si>
  <si>
    <t>А/м разукомлектован, нет возможности проверить комплектность основных узлов и агрегатов, номер двигателя,</t>
  </si>
  <si>
    <t xml:space="preserve">Нет поперечин, тормозная система и электрооборудование разукомлектованы, передняя стенка прицепа сильно повреждена,  отсутсвует ручка для выдвигания лап., </t>
  </si>
  <si>
    <t xml:space="preserve">Треснута левая противотуманная фара. Небольшая деформация панели задка кабины. </t>
  </si>
  <si>
    <t>ДВС без масла. Отсутствует крышка топливного бака. Отсутствует трап над глушителем. Разбита правая фара. Трещина на правой облицовке подножки кабины. А/м доставлен эвакуатором.</t>
  </si>
  <si>
    <t xml:space="preserve">Отсутствуют передние тормозные колодки. Обломан провод на АКБ. Трещины лобового стекла. Отсутствует кнопка ЦЗ и стеклоподъемника. Трещина на правой облицовке подножки кабины. </t>
  </si>
  <si>
    <t xml:space="preserve">Трещина лобового стекла. </t>
  </si>
  <si>
    <t xml:space="preserve">На левом баке отсутствует 1 крепление. </t>
  </si>
  <si>
    <t>А/м доставлен эвакуатором. Замятие передней части кабины. Лобовое стекло отсутствует. Кабина обернута пленкой и скотчем.</t>
  </si>
  <si>
    <t>Ошибка критической неисправности VCU. Трещина лобового стекла. Не работает кнопка с левой стороны правого стеклоподъемника. Отсутствует запасное колесо.</t>
  </si>
  <si>
    <t xml:space="preserve">Разбита правая противотуманная фара. Небольшая деформация окантовки панели задка кабины. Трещина лобового стекла. Отсутствует запасное колесо. </t>
  </si>
  <si>
    <t>Горит низкий уровень ОЖ. Разбит солнцезащитный козырек. Трещина лобового стекла. Разбито правое нижнее зеркало. Трешины на передней облицовочной панели кабины, правой облицовке подножки кабины. Отсутствует запасное колесо.</t>
  </si>
  <si>
    <t>Отсутствует рефрижераторная установка. Деформирована (вздута) правая боковина, внутри деформирована.</t>
  </si>
  <si>
    <t xml:space="preserve">Трещины лобового стекла. Трещины облицовки правой подножки кабины. Коррозия крыши кабины. Разбита левая противотуманка. Торчит упл резинка с корпуса воздушного фильтра. Коррозия кожуха ГБО, деформация, отсутствует лючок. Габариты: правые 1 не горит, 1 разбит, левые 1 не горит. Отслоение зеркального элемента слева. Не работает ЦЗ.  </t>
  </si>
  <si>
    <t xml:space="preserve">Коррозия панели задка кабины. Трещины лобового стекла. Трещины облицовкой подножек кабины. Разбит фонарь за кабиной. Коррозия кожуха ГБО, деформация, отсутствует лючок. Не горят 2 габарита справа. Подсветка под левой дверью не работает, оборваны провода. </t>
  </si>
  <si>
    <t>Трещины лобового стекла. Коррозия крыши кабины. Коррозия кожуха ГБО, деформация.</t>
  </si>
  <si>
    <t xml:space="preserve">Слева/справа тент в заплатках. Ремонт задних ворот: правая снаружи справа снизу, левая - снаружи и внутри слева (железные листы). </t>
  </si>
  <si>
    <t>Заплатка на корпусе воздушного фильтра. Не горит левая фара. Трещины лобового стекла. Коррозия крыши кабины. Треснуто левое верхнее зеркало. Вод сиденье прожжено в нескольких местах. Трещины облицовоц подножек кабины, передних крыльев кабины. Отсутствует датчик открытия/закрытия вод двери. Отсутствует фонарь за кабиной. Коррозия кожуха ГБО. Обтекатель над кабиной треснут, отколот кусок пластика слева сзади.</t>
  </si>
  <si>
    <t>Незначительная деформация правой двери снизу. Заплатки левой двери снизу с внешней и внутренней стороны. Незначительные повреждения передней стенки п/п с внутренней стороны - потертости, отслоение ЛКП.</t>
  </si>
  <si>
    <t>Трещины лобового стекла. Трещины облицовок подножек кабины. Не горит правая противотуманка. Вмятина боковины кабины справа (ржа). Оторван брызговик. Коррозия кожуха ГБО, деформирован, нет передней стенки. Оборваны провода на обогрев правого зеркала. Коррозия крыши кабины.</t>
  </si>
  <si>
    <t>Тент на местах крепления ремнями порван. Вмятина рядом с резиновым отбойником справа. Плохо выдвигается лестница. Внутренние стороны дверей с потертостями. Крыша с заплаткой.</t>
  </si>
  <si>
    <t>Следы ремонта (запаян) воздушного фильтра. Отсутствует задний левый габарит. Коррозия крыши кабины. Трещины лобового стекла, следы ремонта (герметик). Треснуто переднее бордюрное зеркало. Отслоение нижнего левого зеркала. Порвано вод сиденье. Трещины облицовок подножек кабины. Коррозия кожуха ГБО.</t>
  </si>
  <si>
    <t>Тент справа следы ремонта (заплатки). Передняя стенка внутри - незначительное повреждение ЛКП и замятие. Следы ремонта задних ворот - заплатки внутри снизу слева и справа на обоих воротах.</t>
  </si>
  <si>
    <t xml:space="preserve">Передняя стенка частично деформирована, сколы ЛКП, потертости, следы сварки на внутренне стороне. Оторван кусок черного полотна сверху слева. Отсутствует задний правый брызговик. Дефекты внутренней стороны дверей. </t>
  </si>
  <si>
    <t xml:space="preserve">Потертости и мелкие вмятины на внутренней стороне дверей и на внутренней части передней стенки. Коррозия инструментальных ящиков. Порван черный полог рядом с дверью сверху слева и справа. Погнут козырек над дверьми. </t>
  </si>
  <si>
    <t>Треснута левая противотуманка. Трещины лобового стекла. Коррозия крыши кабины. Трещины облицовки левой подножки кабины. Левые зеркала повреждены от перегрева. Над спальником установлены 2 вешалки. Обшивка повреждена саморезами. Внутри кабины над обоими дверями инад лобовым стеклом следы от саморезов. Коррозия кожуха ГБО.</t>
  </si>
  <si>
    <t>Трещины лобового стекла. Коррозия крыши кабины. Трещины облицовки правой подножки кабины. Коррозия кожуха ГБО, деформирован.</t>
  </si>
  <si>
    <t xml:space="preserve">Трещины лобового стекла. Коррозия крыши кабины. Разбита передняя декоративная решетка кабины. Коррозия кожуха ГБО, деформирован, отсутствует лючок. Разбита левая противотуманка. Отслоение зеркального элемента правого зеркала. Горит датчик ABS. Дребезжащий звук в кабине. </t>
  </si>
  <si>
    <t>Трещины лобового стекла. Коррозия крыши кабины. Трещина декоративной накладки на бампере. Коррозия кожуха ГБО. Отслоение зеркального элемента вод двери.</t>
  </si>
  <si>
    <t>Передняя стенка деформирована, следы ремонта. С правой стороны тента следы ремонта 2-х порезов. Вмятина на задней поперечине слева.</t>
  </si>
  <si>
    <t>Нет черного полотна задней кромки сверху у дверей. Ржавый инструментальный ящик. Потертости внутр части дверей. В кузове отслоение ЛКП и коррозия на передней стенке.</t>
  </si>
  <si>
    <t>Деформация передней стенки. Потертости внутр части дверей.</t>
  </si>
  <si>
    <t>Деформация лестницы в п/п. Повреждения внутр части дверей. Отбойник поврежден. Повреждения внутренней передней стенки, потертости с отслоением ЛКП.</t>
  </si>
  <si>
    <t>Разбит корпус воздушного фильтра. Разбита 1 противотуманка. Трещины лобового стекла. Трещины облицовки правой подножки кабины. Левый задний габарит разбит. Коррозия кожуха ГБО, деформирован. На торпеде следы клея и отверстие от свмореза. Горит ошибка ДВС.</t>
  </si>
  <si>
    <t>Внутр стороны дверей потертости. Передняя внутр сторона передней стенки мелкие потертости.</t>
  </si>
  <si>
    <t>Корпус воздушного фильтра после ремонта. Освещение кабины не горит со стороны водителя. Трещины лобового стекла. Трещины облицовки правой подножки кабины. Коррозия крыши кабины. Разбито правое зеркало. Коррозия кожуха ГБО, деформирован. Отслоение зеркального элементв с вод стороны 2 зеркала. Вмятины на задней стенке кабины в 2-х местах. Замятие внутр части правой двери на уровне крепления зеркала.</t>
  </si>
  <si>
    <t>Заплатки на внутр и внешн сторонах дверей. Потертости на внутр стороне передней стенки.</t>
  </si>
  <si>
    <t>Трещины лобового стекла. Коррозия крыши кабины. Коррозия кожуха ГБО, отсутствует лючок.</t>
  </si>
  <si>
    <t>Не горят по  1 габариту слева и справа. Потертости передней стенки изнутри.</t>
  </si>
  <si>
    <t>Трещины лобового стекла. Коррозия крыши кабины. Коррозия кожуха ГБО, деформация, отсутствует лючок. Не горит правая противотуманка. Не горит левый задний габарит. Отслоение зеркального элементв правого зеркала. Не горит освещение кабины.</t>
  </si>
  <si>
    <t>Заплатки на тенте слева/справа. Зплатки на дверях внутри. Внутр сторона передней стенки - потертости, коррозия.</t>
  </si>
  <si>
    <t>Трещины лобового стекла. Коррозия крыши кабины, небольшая вмятина. Коррозия кожуха ГБО. Нет 1 габарита слева. Панель кабины грязная (клей). Свет в кабине не заводской.</t>
  </si>
  <si>
    <t>Заплатки на тенте слева/справа. Зплатки на дверях внутри. Внутр сторона передней стенки - потертости.</t>
  </si>
  <si>
    <t>Трещина на правой противотуманной фаре. Незначительные повреждения панели задка кабины. Отсутствует сердечник замка правой двери. Царапины облицовки правой подножки кабины.</t>
  </si>
  <si>
    <t>Незначительные сколы на оперении и облицовке кабины.</t>
  </si>
  <si>
    <t>Разбита левая противотуманная фара. Незначительные сколы на оперении и облицовке кабины.</t>
  </si>
  <si>
    <t xml:space="preserve">Разбиты левые фара и противотуманка. Незначительные сколы на дверях, оперении и облицовке кабины. Сломана левая облицовка подножки кабины. </t>
  </si>
  <si>
    <t>Отсутствуют: интеркулер, радиатор водяной, вентилятор, бачок расширительный. Разукомплектована трубопроводы и шланги. Незначительные сколы на оперении и облицовке кабины.</t>
  </si>
  <si>
    <t>Отсутствует запасное колесо.</t>
  </si>
  <si>
    <t>Разбиты противотуманные фары. Поврежден матрац. Отсутствуют: блок управления климат контролем, блок EBS-управления пневмо-системой (на панели). А/м доставлен эвакуатором.</t>
  </si>
  <si>
    <t>Повреждение водительского сиденья. Не работает генератор. Не исправна пневмо система (не работает подвод к ТСУ).</t>
  </si>
  <si>
    <t xml:space="preserve">Трещина на правой противотуманной фаре. Отсутствует левый стеклоподъемник. Отсутствует запасное колесо. </t>
  </si>
  <si>
    <t>А/м доставлен на жесткой сцепке. АКПП не включается. Отсутствует блок управления тормозной системы (модулятор II). Трещины лобового стекла. Отсутствует запасное колесо.</t>
  </si>
  <si>
    <t>Разбито стекло левой противотуманной фары. Трещины лобового стекла. Отсутствует запасное колесо.</t>
  </si>
  <si>
    <t xml:space="preserve">Трещины облицовки левой подножки кабины. </t>
  </si>
  <si>
    <t xml:space="preserve">После ремонта. Установлен новый ДВС. Требуется замена креплений рессиверов. Не работает генератор. Не исправен стеклоподъемник левой двери. Не греет отопитель кабины. Отсутствует запасное колесо. </t>
  </si>
  <si>
    <t>Ошибка ДВС. Трещины облицовки подножек кабины. Отсутствует запасное колесо. Царапины крыльев кабины с левой стороны.</t>
  </si>
  <si>
    <t>Треснута левая противотуманная фара. Трещины лобового стекла. Трещины правого обтекателя. Деформация кронштейна крепления левых зеркал. Сломан солнцезащитный козырек. Отсутствует запасное колесо. Отсутствует трап на раму. Трещины передней декоративной решетки и облицовки правой подножки кабины. Трещины правого зеркала. Вмятины левого верхнего угла панели лобового окна.</t>
  </si>
  <si>
    <t xml:space="preserve">Трещины лобового стекла. Трещины передней декоративной решетки и облицовки правой подножки кабины. </t>
  </si>
  <si>
    <t xml:space="preserve">Отсутствует запасное колесо. </t>
  </si>
  <si>
    <t xml:space="preserve">Разбиты противотуманные фары. Трещины лобового стекла. Трещины облицовки правой подножки кабины. </t>
  </si>
  <si>
    <t xml:space="preserve">Треснута левая противотуманная фара. Трещины лобового стекла. Отсутствует запасное колесо. </t>
  </si>
  <si>
    <t xml:space="preserve">Трещины лобового стекла. Царапины с правой стороны облицовки бампера и фар. Трещины облицовки правой подножки кабины. </t>
  </si>
  <si>
    <t xml:space="preserve">Треснута правая противотуманная фара. Сломана левая ручка двери салона, водительская дверь не закрывается. Трещины облицовки правой подножки кабины. </t>
  </si>
  <si>
    <t>Отсутствует запасное колесо. Отсутствует кронштейн крепления заднего правого крыла (в кабине). Отсутствует крышка АКБ.</t>
  </si>
  <si>
    <t>Трещины лобового стекла. Трещины облицовки левой подножки кабины. Отсутствует запасное колесо. Панель приборов не выключается.</t>
  </si>
  <si>
    <t>Трещины лобового стекла. Повреждено крепление спальника. Трещины облицовки правой подножки кабины. Отсутствует запасное колесо. Отсутствуют кабели спирал. ABS прицепа, 1 пневмопривод спиральный.</t>
  </si>
  <si>
    <t xml:space="preserve">Не исправны блоки управления стеклоподъемниками. Отсутствует запасное колесо. </t>
  </si>
  <si>
    <t>Трещины лобового стекла. Стеклоподъемники не исправны. Отсутствует отопитель кабины. Отсутствует запасное колесо.</t>
  </si>
  <si>
    <t>Не исправны стеклоподъемники. Отсутствует запасное колесо. Отсутствует рычаг вкл/выкл массы с задней части а/м.</t>
  </si>
  <si>
    <t>Отсутствуют ключи от а/м. Отсутствует запасное колесо.</t>
  </si>
  <si>
    <t xml:space="preserve">Трещины облицовки правой подножки кабины. Отсутствует запасное колесо. </t>
  </si>
  <si>
    <t>Отсутствует крышка АКБ. Отсутствует запасное колесо.</t>
  </si>
  <si>
    <t>Отсутствует крышка горловины топливного бака. Не горит правая противотуманка. Трещины облицовок подножек кабины. Отсутствует запасное колесо.</t>
  </si>
  <si>
    <t>Вмятины на задней верхней части крыши, и панели задка кабины. Трещины лобового стекла. Трещины облицовки правой подножки кабины. Отсутствует запасное колесо.</t>
  </si>
  <si>
    <t xml:space="preserve">Сломан замок зажигания. Трещина правой противотуманной фары. Трещины лобового стекла. Отсутствует сердечник замка вод двери. Трещины заглушек крепления фар, передней облицовочной панели, облицовки левой подножки кабины.  </t>
  </si>
  <si>
    <t>Трещины лобового стекла. Отсутствует отопитель и блок управления подогревателем. Отсутствует запасное колесо. Отсутствуют кабели спирал. ABS прицепа.</t>
  </si>
  <si>
    <t>Отсутствует левый противотуманный фонарь. Отсутствуют заглушки крепления левых зеркал. Отсутствует блок управления подогревателем. Отсутствует запасное колесо.</t>
  </si>
  <si>
    <t>Отсутствует задний левый фонарь. Не исправна АКБ.  Отсутствуют отопитель и блок управления подогревателем. Трещины облицовки левой подножки кабины. Отсутствует запасное колесо.</t>
  </si>
  <si>
    <t>Левый задний фонарь лежит в кабине. Трещины лобового стекла. Отсутствуют отопитель и блок управления подогревателем. Отсутствует запасное колесо.</t>
  </si>
  <si>
    <t>Трещины лобового стекла. Трещина левого зеркала. Трещины правого заднего крыла кабины. Отсутствует запасное колесо.</t>
  </si>
  <si>
    <t>Отсутствует передний левый габаритный фонарь. Трещины лобового стекла. Трещины облицовок подножек кабины, передних крыльев кабины, заднего левого крыла кабины. А/м не запускается. Отсутствует сервисная книжка.</t>
  </si>
  <si>
    <t>Мелкая вмятина на панели задка кабины. Коррозия крыши кабины. Коррозия кожуха ГБО, деформирован. Отслоение зерк элемента водит зеркала. Не горят габариты левый задний и все правые. Повреждения солнезащитного козырька.</t>
  </si>
  <si>
    <t>Трещины лобового стекла. Коррозия крыши кабины. Мелкая вмятина на панели задка кабины. Не горит левая противотуманка. Коррозия кожуха ГБО. Корпус воздушного фильтра разбит и запаян. Отслоение зерк элемента водит зеркала. На панели следу клея. Мелкая вмятина на стенке кабины.</t>
  </si>
  <si>
    <t>Заплатка на левой двери снаружи. Заплатки на внутр частях дверей. Потертости на внутр стороне передней стенки.</t>
  </si>
  <si>
    <t>Трещины лобового стекла. Коррозия крыши кабины. Коррозия кожуха ГБО, деформирован.</t>
  </si>
  <si>
    <t>Заплатки на дверях снаружи и внутри. Потертости на внутр стороне передней стенки.</t>
  </si>
  <si>
    <t>Трещины лобового стекла. Коррозия крыши кабины. Коррозия кожуха ГБО, деформирован. Мелкакя вмятина на стенке кабины.</t>
  </si>
  <si>
    <t>Заплатки на дверях снаружи и внутри, потертости.</t>
  </si>
  <si>
    <t>Трещины лобового стекла. Коррозия крыши кабины. Коррозия кожуха ГБО, деформирован. Отслоение зеркального элемента слева. Салон грязный.</t>
  </si>
  <si>
    <t>Не горит левая противотуманка. Трещины лобового стекла. Коррозия крыши кабины. Коррозия кожуха ГБО. Отслоение зеркального элемента слева и справа.</t>
  </si>
  <si>
    <t xml:space="preserve">Сколы, отслоения на передней стенке снаружи и внутри. Заплатки на дверях снаружи и внутри. Перекос направляющих рельс (плохо открывается крыша). </t>
  </si>
  <si>
    <t>Ржавый ящик для коников. Заплатка на левой двери снаружи. Заплатки на внутренней стороне дверей. Потертости на передней стенке внутри.</t>
  </si>
  <si>
    <t>Небольшое вздутие передней стенки. Потертости на внутренней части передней стенки. Заплатки на внутренней части дверей.</t>
  </si>
  <si>
    <t>Трещины лобового стекла. Не горят противотуманки. Левая противотуманка разбита. Коррозия крыши кабины. Коррозия кожуха ГБО. Мелкая вмятина на стенке кабины.</t>
  </si>
  <si>
    <t>Потертости внешней и внутренней стороны стенки. Левая внешняя сторона двери с заплатками. Внутренние части дверей с заплатками. Заплатки на левой/правой сторонах тента.</t>
  </si>
  <si>
    <t>Трещины лобового стекла. Не горят правая фара и противотуманка. Отслоение зеркального элементв слева. Мелкая вмятина на стенке кабины. Коррозия крыши кабины. Коррозия кожуха ГБО, нет лючка. Панель в кабине со следами клея.</t>
  </si>
  <si>
    <t>Потертости внешней и внутренней стороны стенки. Внутр часть левой двери потертости, правой - заплатки и потертости. Перекос правой рельсы.</t>
  </si>
  <si>
    <t>Трещины лобового стекла. Коррозия крыши кабины. Коррозия кожуха ГБО. Мелкая вмятина на облицовке. Глубокие царапины на баке мочевины.</t>
  </si>
  <si>
    <t>Потертости внешней и внутренней части стенки. Заплатки на внутр частях дверей.</t>
  </si>
  <si>
    <t>Трещины лобового стекла. Не горят противотуманки. Коррозия крыши кабины. Коррозия кожуха ГБО, нет лючка, деформирован. Панель в кабине со следами клея.</t>
  </si>
  <si>
    <t>Передняя стенка потертости и ржавчина внутри и снаружи. Левая дверь снаружи заплатка. Угол нижний правой двери деформация. Внутр части дверей с заплатками.</t>
  </si>
  <si>
    <t>Трещины лобового стекла. Коррозия крыши кабины. Коррозия кожуха ГБО. Панель в кабине со следами клея.</t>
  </si>
  <si>
    <t>Передняя стенка потертости и ржавчина внутри и снаружи. Внутр части дверей с заплатками.</t>
  </si>
  <si>
    <t>Трещины лобового стекла. Трещины облицовок подножек кабины. Коррозия кожуха ГБО, деформирован, нет передней стенки. Отсутствует логотип НЕО-Транс (крыша, бока), возможно был ремонт. Замыкает задний левый фрнарь. Ржавчина внизу водит двери. Протекает вода со стыка лобового стекла и кабины (на панель).</t>
  </si>
  <si>
    <t>Трещины лобового стекла. Коррозия крыши кабины. Коррозия кожуха ГБО, отсутствуют передняя стенка, лючок. Трещины облицовоу подножек кабины, переднего левого крыла. Порван провод на правый задний габарит. Поврежден левый солнезащитный козырек внутри кабины. Не работает выключение массы из кабины.</t>
  </si>
  <si>
    <t>Горит неисправность ABS. Минимальный уровень топлива. Трещины лобового стекла. Коррозия крыши кабины. Коррозия кожуха ГБО, деформирован, сломана верхняя крышка. Трещины облицовок подножек кабины, левая на заклепках. Сломан фонарь за кабиной. Сломана ручка вещевого ящика в кабине. Отсутствует ниж петля крепления вод двери.</t>
  </si>
  <si>
    <t>Трещины лобового стекла. Трещины облицовок подножек кабины. Крыша кабины в ржавых точках.  Коррозия кожуха ГБО, деформирован, нет передней стенки. Задние фонари не заводские. Скал на левой противотуманке. Деформация стенки кабины в районе ФГОТ. Отслоение зеркального элемента с вод стороны. На передней облицовочной панели повреждения (потертости). Горит неисправность тормозной системы.</t>
  </si>
  <si>
    <t>Трещины лобового стекла. Трещины облицовок подножек кабины. Деформация крышки люка инструментального ящика. Отломан кусок крыла справа. Коррозия кожуха ГБО, деформирован, нет передней стенки, нет лючка. Рама и навесное оборудование в литоле. Отслоение ЛКП снизу правой двери. Сиденья вод и пассаж грязные, засалены. Деформация стенки кабины в районе ФГОТ. ФГОТ погнут. Деформация верх части задка кабины (на ребрах жесткости) с коррозией.</t>
  </si>
  <si>
    <t>Трещины облицовок подножек кабины, передней облицовочной панели (потертости). Коррозия кожуха ГБО. Не горит левый задний габарит. Отсутствуют логотипы НЕО Транс - возможно после ремонта.</t>
  </si>
  <si>
    <t>Трещины лобового стекла. Трещины облицовки левой подножки кабины. Не горит задний левый фонарь (аварийка). Не горит задний правый фонарь. Коррозия кожуха ГБО. Деформирована задняя стенка кабины, коррозия (в районе кабелей п/п). Треснуты обе противотуманки. Крыша кабины со следами коррозии. Отслоение зеркального элементв правого зеркала.</t>
  </si>
  <si>
    <t>После ДТП</t>
  </si>
  <si>
    <t xml:space="preserve">Ошибка ДВС. Отсутствует матрац в кабине. Сломаны облицовки подножек кабины прав/ лев. Течь масла гидроцилиндра подъема кузова. Отсутствуют лестница на кузов, инструментальный ящик, дефлектор заднего отбойника. Правая боковая защита сломана, левая деформирована.  </t>
  </si>
  <si>
    <t xml:space="preserve">Комплектный. Трещины лобового стекла. </t>
  </si>
  <si>
    <t>Комплектный. Разбито 1 боковое зеркало.</t>
  </si>
  <si>
    <t>Треснут правый задний фонарь. Царапины с правого борта.</t>
  </si>
  <si>
    <t>Комплектная</t>
  </si>
  <si>
    <t xml:space="preserve">Ошибки - низкий уровень ОЖ. Треснута 1 противотуманка. Отсутствует матрац в кабине. </t>
  </si>
  <si>
    <t>Опорные лапы не работают. Разбит задний левый фонарь. Часть габаритов не работает, проводка не подведена. Покрышка запасного колева в наличии, диск отсутствует. Трещины правыз передних и задних крыльев</t>
  </si>
  <si>
    <t xml:space="preserve">Отсутствует нижняя часть опорных лап. </t>
  </si>
  <si>
    <t>Отсутствует нижняя часть опорных лап. Под п/п висит шланг. Часть габаритов не подключена. Отсутствует инструментальный ящик.</t>
  </si>
  <si>
    <t>П/п не комплектный. Ходовая часть и тормозная система не комплект. Отсутствуют колеса и ступицы на 2-х осях. Нижняя часть подъемных лап отсутствует. Механизм подъема не работает. Отсутствует запасное колесо. Отсутствуют задние фонари.</t>
  </si>
  <si>
    <t xml:space="preserve">Ошибки ДВС, ABS, вода в топливе.Трещины лобового стекла. Не комплект правой двери, отсутствует блок управления, стеклоподъемник. Матрац в кабине не заводской. </t>
  </si>
  <si>
    <t xml:space="preserve">Деформирован топливный бак. Трещины облицовок подножек кабины. Отсутствует запасное колесо. </t>
  </si>
  <si>
    <t>Ошибки ДВС, тормозной симтемы. Отсутствуют противотуманки. Не работает звуковой сигнал. Трещины лобового стекла. Отсутствует отопитель кабины с блоком управления. Отсутствует козырек, обтекатель (спойлер). Отсутствует трап на раму. Отсутствует запасное колесо.</t>
  </si>
  <si>
    <t>Не работает звуковой сигнал. Горит ошибка АКБ. Треснуто правое зеркало. Отсутствует козырек кабины. Отсутствует запасное колесо. Отсутствуют спирал кабели ABS прицепа.</t>
  </si>
  <si>
    <t xml:space="preserve">Отсутствуют противотуманки. Трещины лобового стекла. Отсутствуют ключи от дверей. Отсутствует козырек, обтекатель (спойлер). Отсутствует трап на раму. Отсутствует запасное колесо. </t>
  </si>
  <si>
    <t>Разбит правый задний фонарь. Горит ошибка АКБ. Трещины лобового стекла. Трещины оперения и облицовки кабины. Отсутствует запасное колесо.</t>
  </si>
  <si>
    <t xml:space="preserve">Нет крышки защитного кожуха ГБО. Горит ошибка тормозной системы, АКБ. Не работает звуковой сигнал. На панели задка кабины отслоение ЛКП, царапины.  Трещины оперения и облицовки кабины. Демонтирован пластиковый козырек. Отсутствует запасное колесо. </t>
  </si>
  <si>
    <t>Горит ошибка тормозной системы. Не работает звуковой сигнал. Демонтирован пластиковый козырек. Отсутствует запасное колесо.</t>
  </si>
  <si>
    <t>Горит ошибка АКБ. Демонтирован пластиковый козырек. Отсутствует запасное колесо.</t>
  </si>
  <si>
    <t>На боковинах кабины вмятины. Трещины лобового стекла.  Трещины оперения и облицовки кабины. Отсутствует запасное колесо.</t>
  </si>
  <si>
    <t>Демонтирован пластиковый козырек. Отсутствует запасное колесо.</t>
  </si>
  <si>
    <t xml:space="preserve">Не работает звуковой сигнал. Демонтирован козырек кабины. Отсутствует запасное колесо. </t>
  </si>
  <si>
    <t>Отсутствует топливный бак с левой стороны. На левой двери не работает кнопка стеклоподъемника правой двери. Трещины облицовок подножек кабины. Отсутствует запасное колесо.</t>
  </si>
  <si>
    <t>Не ровная работа ДВС. Трещины лобового стекла. Отсутствует запасное колесо.</t>
  </si>
  <si>
    <t>Не работает ЦЗ. Сломана ручка бардачка в кабине. Трещины лобового стекла. Не работает стеклоподъемник левой двери. Спальник грязный, нет центр шторы. Сломан обтекатель кабины, правое крепление сломано. Отсутствует запасное колесо.</t>
  </si>
  <si>
    <t xml:space="preserve">Замена ДВС (в ЭПТС другой номер). ЦЗ не работает, дверь не закрывает. При включения света, моргает экран управления. Вмятины крыши кабины. Отсутствует запасное колесо. </t>
  </si>
  <si>
    <t>Отсутствует крышка топливного бака. Трещины лобового стекла. Не арботает кнопка стеклоподъемника левой двери. Отсутствует запасное колесо.</t>
  </si>
  <si>
    <t>Горит ошибка ПЖД. Трещины лобового стекла. Нет кнопки стеклоподъемника левой двери. Отсутствует запасное колесо.</t>
  </si>
  <si>
    <t>ЦЗ не работает, дверь не закрывает. На левой двери не работает кнопка открытия пассажирского стекла. Трещины облицовок подножек кабины. Отсутствует запасное колесо.</t>
  </si>
  <si>
    <t>Не работает стеклоподъемник левой двери. Отопитель не запускается. Правая сторона облицовки фары отличного цвета (желтая). Отсутствует запасное колесо.</t>
  </si>
  <si>
    <t>Ошибка ДВС. Ошибка ПЖД. Трещины облицовок подножек кабины, левого переднего крыла. Отсутствует запасное колесо.</t>
  </si>
  <si>
    <t>Разбит бак СНОГ, крышка отсутствует. Разбит воздухозаборник. Вмятины на правой боковине кабины. Трещины лобового стекла. С вод стороны не работает кнопка пассаж стеклоподъемника. ЦЗ не работает. Верхний спойлер разбит. Правый спойлер отсутствует. Трещины переднего правого крыла. Отсутствует нижняя часть заднего правого крыла. Трещины крышки люка инстум ящика. Отсутствует запасное колесо.</t>
  </si>
  <si>
    <t>Царапины внизу левой двери. Трещины облицовки правой подножки кабины. Отсутствует запасное колесо.</t>
  </si>
  <si>
    <t>Царапина на крыше кабины. Трещины лобового стекла. Трещины облицовки правой подножки кабины. Отсутствует запасное колесо.</t>
  </si>
  <si>
    <t>Трещины лобового стекла. На левой двери отсутствуют кнопки стеклоподъемника и ЦЗ. Разбита облицовка правой подножки кабины. Отсутствует запасное колесо.</t>
  </si>
  <si>
    <t>Ошибка неисправность ЦЗ. Трещины облицовки правой подножки кабины. Отсутствует запасное колесо.</t>
  </si>
  <si>
    <t>Трещины передней декоративной решетки, передних лев/ прав крыльев. Трещины правого зеркала. Механические повреждения боковин кузова прав/ лев, боковой защиты прав/ лев. Нет средней части заднего отбойника. Наличие гидроборта.</t>
  </si>
  <si>
    <t>Трещины лобового стекла. Трещины передней облицовочной панели, передней декоративной решетки, передних лев/ прав крыльев. Механические повреждения боковин кузова прав/ лев. Передняя верх часть борта повреждена. Повреждена установка. Наличие гидроборта.</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</si>
  <si>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</si>
  <si>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Трещины лобового стекла. Треснуты обе противотуманки. Царапины на облицовочной панели. Трещины передних прав/лев крыльев. Механические повреждения боковин кузова прав/ лев, заднего буфера. Наличие гидроборта.</t>
  </si>
  <si>
    <t>Трещины лобового стекла. Трещины передней декоративной решетки. Механические повреждения боковины кузова лев. Наличие гидроборта.</t>
  </si>
  <si>
    <t>Трещины лобового стекла. Трещины передней декоративной решетки, переднего прав крыла. Механические повреждения боковин кузова прав/ лев, боковой защиты лев, заднего буфера. Отсутствует правая боковая защита. Наличие гидроборта.</t>
  </si>
  <si>
    <t>Трещины лобового стекла. Разбита правая противотуманка. Разбиты 2 зеркала.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</si>
  <si>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переднего левого крыла, заднего левого крыла. С правой стороны кабины глубокие царапины, отслоение ЛКП. Механические повреждения боковин кузова прав/ лев, задних ворот, боковой защиты прав/ лев, заднего буфера.</t>
  </si>
  <si>
    <t>Трещины лобового стекла.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</si>
  <si>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Трещины лобового стекла. Разбито стекло левой противотуманки. Трещины передней декоративной решетки, переднего правого крыла. Механические повреждения боковин кузова прав/ лев, задних ворот, боковой защиты прав/ лев. Наличие гидроборта.</t>
  </si>
  <si>
    <t>Трещины лобового стекла. Трещины передней декоративной решетки, переднего левого крыла, переднего правого крыла. Треснуто левое заднее крыло. Механические повреждения боковин кузова прав/ лев, задних ворот, боковой защиты прав/ лев, заднего буфера. Наличие заднего доп борта - площадки.</t>
  </si>
  <si>
    <t>Трещины лобового стекла. Разбиты обе противотуманки.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</si>
  <si>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Трещины лобового стекла. Разбиты стекла на фарах. Трещины передней декоративной решетки, передней облицовочной панели, передних прав/лев крыльев. Оперение кабины требует замены. Механические повреждения боковин кузова прав/ лев. Наличие гидроборта.</t>
  </si>
  <si>
    <t>Трещины предних прав/ лев крыльев, заднего прав крыла. Механические повреждения боковин кузова прав/ лев (заплатка с правой стороны), заднего буфера. Наличие гидроборта.</t>
  </si>
  <si>
    <t>Трещины лобового стекла. Заднее лев крыло частично отсутствует.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</si>
  <si>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переднего лев крыла. Механические повреждения боковин кузова прав/ лев, боковой защиты прав/ лев, заднего буфера. Нет верхних передних углов. Наличие гидроборта.</t>
  </si>
  <si>
    <t>Разбита правая противотуманка. Трещины передней декоративной решетки, передних лев/ прав крыльев. Механические повреждения боковин кузова прав/ лев, заднего буфера. Наличие гидроборта.</t>
  </si>
  <si>
    <t>Трещины лобового стекла. Трещины облицовки бампера, передней декоративной решетки, передних лев/ прав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</si>
  <si>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Помят топливный бак. Трещины лобового стекла. Трещины облицовки бампера, передней облицовочной панели, передней декоративной решетки, передних лев/ прав крыльев, заднего прав крыла. Механические повреждения боковин кузова прав/ лев, заднего буфера. Нет уголка переднего правого. Наличие гидроборта.</t>
  </si>
  <si>
    <t>Разбита левая противотуманка. Трещины лобового стекла. Трещины передней декоративной решетки, передних лев/ прав крыльев. Повреждения правой боковины кузова. Наличие гидроборта.</t>
  </si>
  <si>
    <t>Трещины лобового стекла. Трещины облицовки бампера, передней облицовочной панели, передней декоративной решетки, передних лев/ прав крыльев. Одно бордюрное зеркало разбито. Механические повреждения передней части кузова, боковин кузова прав/ лев, задних ворот, боковой защиты прав/ лев, заднего буфера. Наличие гидроборта.</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</si>
  <si>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Сломан передний лев угол кузова. Наличие гидроборта.</t>
  </si>
  <si>
    <t>Трещины лобового стекла. Трещины передней декоративной решетки, переднего прав крыла. Разбито 1 зеркало. Механические повреждения боковин кузова прав/ лев, боковой защиты прав. Нет верхнего правого уголка кузова. Наличие гидроборта.</t>
  </si>
  <si>
    <t>Трещины лобового стекла. Трещины передних лев/ прав крыльев. Механические повреждения боковины кузова прав, заднего буфера. Нет левого переднего верхнего уголка. Наличие гидроборта.</t>
  </si>
  <si>
    <t xml:space="preserve">Трещины передней облицовочной панели, передней декоративной решетки, переднего лев крыла. Разбито 1 левое зеркало. </t>
  </si>
  <si>
    <t>Трещины лобового стекла. Трещины переднего прав крыла. Механические повреждения боковины кузова прав, защиты боковой прав, заднего буфера. Наличие гидроборта.</t>
  </si>
  <si>
    <t>Трещины лобового стекла. Трещины заднего прав крыла. Наличие гидроборта. Механические повреждения боковин кузова прав/ лев, боковой защиты прав, заднего буфера. Верхние углы спереди повреждены. Наличие гидроборта.</t>
  </si>
  <si>
    <t>Трещины лобового стекла. Трещины переднего лев крыла. Механические повреждения боковины кузова лев, боковой защиты прав/ лев, Задних ворот, заднего буфера. Нет верхнего прав переднего уголка. Наличие гидроборта.</t>
  </si>
  <si>
    <t>Царапины облицовки бампера и фар. Сломан 1 прикуриватель. Нет запасного колеса.</t>
  </si>
  <si>
    <t xml:space="preserve">Проведен ремонт левой стороны кабины. Повреждение ЛКП заднего прав крыла кабины. При открытии левой двери, задевает переднюю панель (до конца не открывается). Нет запасного колеса. </t>
  </si>
  <si>
    <t>Трещина нижней части прав двери (пластик). Сломан 1 башмак. Нет запасного колеса.</t>
  </si>
  <si>
    <t>Трещины лобового стекла. Нет запасного колеса.</t>
  </si>
  <si>
    <t>Не исправен стеклоподъемник прав двери. Нет запасного колеса.</t>
  </si>
  <si>
    <t>Трещина на лобовом окне.</t>
  </si>
  <si>
    <t>А/м после ДТП. На передней оси разная резина. Повреждения передних фар и противотуманок. Сломаны крепления фар. Трещина левого заднего фонаря. Вмятины панели передка кабины. Трещины передней облицовочной панели, облицовки правой подножки кабины, правого переднего крыла кабины. Трещины лобовогно стекла. Разбито левое зеркало. Сломан сердечник правой двери. Обтекатели повреждены. Передняя решетка отсутствует.</t>
  </si>
  <si>
    <t>Внутри воздушного фильтра отсутствует фильтрующий элемент. Не исправен отопитель кабины. Отсутствует запасное колесо. Залито летнее ДТ. Царапина левого зеркала. Трещины ЛКП левой подножки. Трещины внутри облицовки правой двери.</t>
  </si>
  <si>
    <t>Трещины предних прав/ лев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</si>
  <si>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Трещины лобового стекла. Трещины передних лев/ прав крыльев кабины, заднего лек крыла. Механические повреждения боковин кузова прав/ лев, боковой защиты прав, задних ворот. Нет верхнего переднего прав уголка кузова. Наличие гидроборта.</t>
  </si>
  <si>
    <t>Трещины лобового стекла. Трещины заднего левого крыла кабины. Механические повреждения боковин кузова прав/ лев. Наличие гидроборта.</t>
  </si>
  <si>
    <t>Трещины лобового стекла. Механические повреждения передней части кузова, боковин кузова прав/ лев, задних ворот, боковой защиты прав/ лев, заднего буфера. Наличие гидроборта.</t>
  </si>
  <si>
    <t>Разбита левая противотуманка. Трещины передних крыльев кабины. Механические повреждения боковин кузова прав/ лев, боковой защиты прав/ лев, заднего буфера. Наличие гидроборта.</t>
  </si>
  <si>
    <t>Трещины переднего лев крыла кабины.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</si>
  <si>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передних лев/прав крыльев.  Разбито лев нижнее зеркало. Нет передних верхних уголков кузова. Механические повреждения боковин кузова прав/ лев, боковой защиты прав/ лев, заднего буфера. Наличие гидроборта.</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</si>
  <si>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лев. Разбит верхний передний угол кузова справа. Наличие гидроборта.</t>
  </si>
  <si>
    <t>Нет правой противотуманки. Трещины лобового стекла. На дверях кабины установлены не родные динамики.  Механические повреждения боковин кузова прав/ лев, заднего буфера. На прав боковине заплатки. Наличие гидроборта.</t>
  </si>
  <si>
    <t>Трещины передних крыльев кабины прав/лев. Механические повреждениябоковин кузова прав/ лев, задних ворот, боковой защиты прав/ лев, заднего буфера. Верхняя часть кузова справа повреждена, отсутствует уголок. Наличие гидроборта.</t>
  </si>
  <si>
    <t>Наличие боковых порезов на передних шинах. Трещины на левом зеркале. Механические повреждения боковин кузова прав/ лев, заднего буфера. Наличие гидроборта.</t>
  </si>
  <si>
    <t>Трещины на стеклах фар прав/лев. Трещины лобового стекла. Трещины передних крыльев кабины. Механические повреждения боковин кузова прав/ лев, задних ворот, боковой защиты прав. Наличие гидроборта.</t>
  </si>
  <si>
    <t>Нет дефдлектора лев двери. Сломан сердечник лев двери. Трещины передгней декоративной решетки, переднего левого крыла. Трещины на крышке гнезда АКБ.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</si>
  <si>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передних лев/прав крыльев.  Механические повреждения боковин кузова прав/ лев, боковой защиты прав/ лев, задних ворот, заднего буфера. Наличие гидроборта.</t>
  </si>
  <si>
    <t>Трещины предних крыльев кабины. Трещины на крышке гнезда АКБ. Механические повреждения передней части кузова, боковин кузова прав/ лев, боковой защиты прав/ лев, заднего буфера. Наличие гидроборта.</t>
  </si>
  <si>
    <t>Трещины передней декоративной решетки, передних лев/прав крыльев.  Нет бордюрного зеркала на двери. Механические повреждения боковин кузова прав/ лев, боковой защиты прав/ лев, заднего буфера. Наличие гидроборта.</t>
  </si>
  <si>
    <t>Трещины преднего лев крыла. Сломана крышка гнезда АКБ. Механические повреждения боковин кузова прав/ лев, боковой защиты прав, задних ворот. Наличие гидроборта.</t>
  </si>
  <si>
    <t>Трещины лобового стекла. Механические повреждения боковин кузова прав/ лев, задних ворот, боковой защиты прав/ лев, заднего буфера. Наличие гидроборта.</t>
  </si>
  <si>
    <t>Трещины лев переднего крыла кабины. Механические повреждения боковин кузова прав/ лев, боковой защиты прав. Нет верхних передних уголков кузова. Наличие гидроборта.</t>
  </si>
  <si>
    <t>Трещины лобового стекла. Механические повреждения боковин кузова прав/ лев, задних ворот, боковой защиты прав, заднего буфера. Сломана крышка гнезда АКБ. Наличие гидроборта.</t>
  </si>
  <si>
    <t>Трещины лобового стекла. В салоне незаводской матрац. Трещины передней облицовочной панели, передних лев/ прав крыльев. Трещины на нижнем прав зеркале. Механические повреждения боковин кузова прав/ лев, задних ворот, боковой защиты лев. Наличие гидроборта.</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</si>
  <si>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заднего буфера. Нет лев боковой защиты. Трещины на прав верхнем зеркале. Наличие гидроборта.</t>
  </si>
  <si>
    <t>Трещины лобового стекла. Трещины передних крыльев кабины. Механические повреждения боковин кузова прав/ лев, боковой защиты прав, заднего буфера. Наличие гидроборта.</t>
  </si>
  <si>
    <t>На дверях кабины следы установки динамиков. Трещины передних крыльев кабины. Трещины на лев нижнем зеркале. Механические повреждения боковин кузова прав/ лев, задних ворот, боковой защиты лев, заднего буфера. Нет правой боковой защиты. Наличие гидроборта.</t>
  </si>
  <si>
    <t>Трещины лобового стекла. Трещины передних крыльев кабины. Механические повреждения боковин кузова прав/ лев, боковой защиты прав/лев, заднего буфера. Наличие гидроборта.</t>
  </si>
  <si>
    <t>Трещины лобового стекла. Трещины передних крыльев кабины. Механические повреждения боковин кузова прав/ лев, заднего буфера. Крышка гнезда АКБ треснута. Наличие гидроборта.</t>
  </si>
  <si>
    <t>Трещины лобового стекла. Трещины передних крыльев кабины. Правая подножка частично разрушена. Механические повреждения боковин кузова прав/ лев, боковой защиты прав/лев, задних ворот, заднего буфера. Наличие гидроборта.</t>
  </si>
  <si>
    <t xml:space="preserve">Производилась замена ДВС. Сломана система подогрева топлива. Не исправен стеклоподъемник с водит стороны. Не включается отопитель кабины. Отсутствует запасное колесо. Отсутствует кран включения массы (соединен напрямую). </t>
  </si>
  <si>
    <t>Трещины лобового стекла. Деформация кронштейна заднего лев крыла.</t>
  </si>
  <si>
    <t>Не горит правая противотуманка. Трещины лобового стекла. Трещины передней декоративной решетки. Сломан колпак переднего лев колеса.</t>
  </si>
  <si>
    <t xml:space="preserve">Отсутствует тахограф - пробег не определен. Ошибки ДВС, АБС. Трещины передней декоративной решетки. </t>
  </si>
  <si>
    <t>Отсутствует тахограф - пробег не определен. Ошибки ДВС, АБС. Не работает освещение кабины. Трещины передней декоративной решетки, облицовки лев подножки кабины. Отсутствует трап на раму за кабиной.</t>
  </si>
  <si>
    <t>Трещины лобового стекла. Трещины облицовки бампера и фар, передней декоративной решетки. Ошибки в подвеске.</t>
  </si>
  <si>
    <t xml:space="preserve">А/м доставлен на эвакуаторе. Отсутствуют блоки управления тормозами, управления электрооборудованием. Обрезаны шланги от блока управления задней подвеской. Трещины лобового стекла. Разбито прав зеркало. Отсутствует запасное колесо. </t>
  </si>
  <si>
    <t xml:space="preserve">Ошибка ДВС. Трещины лобового стекла. Трещины облицовки бампера и фар, передней декоративной решетки. </t>
  </si>
  <si>
    <t>Трещины лобового стекла. Трещины правого заднего крыла кабины. Отсутствует запасное колесо. Сломан выключатель массы.</t>
  </si>
  <si>
    <t>Трещины лобового стекла. Трещины прав заднего крыла. Механические повреждения боковины кузова лев, боковой защиты прав/лев, задних ворот, заднего буфера. Наличие гидроборта.</t>
  </si>
  <si>
    <t>Трещины лобового стекла. 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боковой защиты прав. Наличие гидроборта.</t>
  </si>
  <si>
    <t>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задних ворот, боковой защиты прав/ лев, заднего буфера. Наличие гидроборта.</t>
  </si>
  <si>
    <t>Нет шильдика. Механические повреждения лев боковины кузова. Нет крышки гнезда АКБ. Нет инструментального ящика. Наличие гидроборта.</t>
  </si>
  <si>
    <t>Трещины лобового стекла. Трещины передних лев/ прав крыльев. Трещины на 2- нижних зеркалах справа и слева. Механические повреждения боковин кузова прав/ лев, боковой защиты прав, задних ворот, заднего буфера. Нет одной части прав боковой защиты. Нет верхних передних уголков кузова. Наличие гидроборта.</t>
  </si>
  <si>
    <t>Трещины лобового стекла. Трещины передней облицовочной панели, передних лев/ прав крыльев, заднего лев крыла. Нет передней декоративной решетки. Трещины на нижнем прав зеркале. Механические повреждения боковин кузова прав/ лев, боковой защиты прав/лев, заднего буфера. Передние верхнии углы кузова повреждены. Наличие гидроборта.</t>
  </si>
  <si>
    <t>Доставлен на эвакуаторе. Трещины лобового стекла. Трещины облицовки бампера, передней облицовочной панели, передней декоративной решетки, передних лев/ прав крыльев. Нет крышки гнезда АКБ. Механические повреждения боковин кузова прав/ лев, боковой защиты лев, задних ворот, заднего буфера. Нет верхнего левого переднего уголка кузова. Наличие гидроборта.</t>
  </si>
  <si>
    <t>Разбита лев противотуманка. Трещины передней декоративной решетки, передних лев/ прав крыльев. Механические повреждения боковины кузова прав, боковой защиты прав, заднего буфера. Наличие гидроборта.</t>
  </si>
  <si>
    <t>А/м поврежден в результате ДТП, доставлен эвакуатором. Разбит корпус воздушного фильтра. Основной глушитель помят. Прав колесо оторвано, лежит под кабиной. Полуоси заднего моста сняты, лежат в кабине. Нет передних фар, противотуманок. Отсутствует облицовка бампера, передняя облицовочная панель. Механические повреждения боковин кузова прав/ лев, боковой защиты прав/ лев, заднего буфера. Наличие гидроборта.</t>
  </si>
  <si>
    <t>Трещины передней облицовочной панели, переднего лев крыла, заднего прав крыла. Механические повреждения боковины кузова прав/лев, боковой защиты прав, заднего буфера. Лев верхняя передняя часть кузова замята. Наличие гидроборта.</t>
  </si>
  <si>
    <t>А/м доставлен на эвакуаторе. Разбито стекло прав противотуманки. Нет части передней декоративной решетки. Трещины передней облицовочной панели, передних лев/ прав крыльев. Механические повреждения передней части кузова, боковин кузова прав/ лев, боковой защиты прав/ лев, заднего буфера. Нет верхнего прав уголка кузова. Наличие гидроборта.</t>
  </si>
  <si>
    <t xml:space="preserve">Горит датчик АБС, один бак не подключен, держится на стяжках, нет бокового спойлера на кабине с левой стороны, не работает блок кнопок на обоеих дверях, </t>
  </si>
  <si>
    <t xml:space="preserve">Ошибка ДВС. Отсутствует крышка бачка омывателя. Подрулевой переключатель справа не заводской. Разбиты противотуманки. Трещины лобового стекла. Не работает стеклоподъемник правой двери. Разбита облицовка правой подножки кабины. </t>
  </si>
  <si>
    <t xml:space="preserve">Небольшой разрыв полотна слева. Коррозия, отслоение ЛКП, вмятины передней стенки.Левая боковая обрешек=тка частично разобрана. </t>
  </si>
  <si>
    <t>Коррозия по всем металлическим элементам п/п. Разрыв полотна боковин тента прав/ лев. Коррозия передней стенки кузова. Деформация боковой защиты прав/ лев, кронштейна задних фонарей. Нет запасного колеса, заднего прав крыла.</t>
  </si>
  <si>
    <t xml:space="preserve">Трещины облицовки бампера и фар. </t>
  </si>
  <si>
    <t>Трещины лобового стекла. Механические повреждения передней части кузова, боковин прав/лев.</t>
  </si>
  <si>
    <t>Трещины лобового стекла. Механические повреждения передней части кузова, боковин прав/лев, задних ворот.</t>
  </si>
  <si>
    <t>Нижнее лев зеркало треснуто. Нет по 1 элементу боковой защиты с обеех сторон. Механические повреждения передней части кузова, боковины прав, задних ворот, заднего буфера.</t>
  </si>
  <si>
    <t>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</si>
  <si>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Трещины лобового стекла. 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</si>
  <si>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 xml:space="preserve">Разбит задний прав фонарь. Трещины лобового стекла. Трещины облицовки бампера. Механические повреждения боковины кузова прав, боковой защиты прав, буфера заднего. Отсутствуют крышка бака мочевины, крышка инструментального ящика. </t>
  </si>
  <si>
    <t xml:space="preserve">Трещины лобового стекла. Повреждена обшивка левой двери. Нет по 1 элементу боковой защиты с обеех сторон. Механические повреждения передней части кузова, боковин прав/лев. </t>
  </si>
  <si>
    <t>Нет 1 лев фары. Трещины на отражателях задних фонарей. Трещины лобового стекла. Нет по 1 элементу боковой защиты с обеех сторон. Механические повреждения  боковин кузова прав/лев. Коррозия и деформация видимых элементов кузова.</t>
  </si>
  <si>
    <t>Нет по 1 элементу боковой защиты с обеех сторон. Механические повреждения  боковин кузова прав/лев, передней части. Коррозия и деформация видимых элементов кузова.</t>
  </si>
  <si>
    <t>Трещины облицовки бампера, лев переднего крыла. Вмятины на прав двери. Механические повреждения передней части кузова, боковин прав/лев, боковой защиты прав/лев, заднего буфера.Механические повреждения и коррозия по периметру кузова.</t>
  </si>
  <si>
    <t>Трещины лобового стекла. Механические повреждения боковин кузова прав/лев. Коррозия на видимых элементах кузова.</t>
  </si>
  <si>
    <t>Отсутствует тахограф - пробег не определен. Отсутствует крышка бака мочевины. Отсутствуют запасное колесо, противооткатные башмаки.</t>
  </si>
  <si>
    <t>Отсутствует тахограф - пробег не определен. Ошибки ДВС, трансмиссии, подвески. Матрац в кабине не заводской. Отсутствуют пластиковая облицовка люка кабины и люк. Трещины облицовки бампера и фар, облицовки прав подножки кабины. Отсутствует трап на раму за кабиной. Отсутствует запасное колесо.</t>
  </si>
  <si>
    <t>Вмятины с прав стороны задних ворот. Отсутствует запасное колесо.</t>
  </si>
  <si>
    <t xml:space="preserve">Коррозия, отслоение ЛКП, вмятины передней части. </t>
  </si>
  <si>
    <t xml:space="preserve">Ошибки трансмиссии, подвески, критичная неисправность парковочного тормоза, ПЖД. Запотевание обеих фар. Трещины облицовки бампера и фар. Отсутствует запасное колесо. </t>
  </si>
  <si>
    <t xml:space="preserve">Разбита левая противотуманка. Прожжено вод сиденье. </t>
  </si>
  <si>
    <t>Механические повреждения  боковин кузова прав/лев. Нет прав боковой защиты. Отсутствует 1 элемент лев боковой защиты. Наличие гидроборта.</t>
  </si>
  <si>
    <t>Комплектный. Деформация заднего отбойника.</t>
  </si>
  <si>
    <t xml:space="preserve">Небольшие вмятины задних ворот слева внизу. Отсутствует запасное колесо. Отсутствует инструментальный ящик. </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</si>
  <si>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</si>
  <si>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 боковой защиты прав.</t>
  </si>
  <si>
    <t xml:space="preserve">Трещины лобового стекла. Нет переднего бордюрного зеркала. Молдинг обрамления динамика прав двери поврежден. Деформация по обрамлению задней части кузова. Механические повреждения боковин тента прав/лев. </t>
  </si>
  <si>
    <t xml:space="preserve">Деформация по обрамлению задней части кузова. Механические повреждения боковин тента прав/лев, боковой защиты прав/лев. </t>
  </si>
  <si>
    <t>Неисправны дворники. Деформация по обрамлению задней части кузова. Механические повреждения боковин тента прав/лев, передней части, боковой защиты прав/лев.</t>
  </si>
  <si>
    <t>Трещины лобового стекла. Деформация по обрамлению задней части кузова. Механические повреждения боковин тента прав/лев, боковой защиты прав.</t>
  </si>
  <si>
    <t xml:space="preserve">Трещины лобового стекла. Вмятиня на прав двери сверху, на лев двери снизу. Трещины облицовки подножки кабины прав, лев переднего крыла. Отсутствует запасное колесо. </t>
  </si>
  <si>
    <t xml:space="preserve">Ошибка ДВС. Трещины прав облицовки подножки кабины. Отсутствует запасное колесо. </t>
  </si>
  <si>
    <t xml:space="preserve">Топливный бак деформирован. Треснута правая противотуманка. Коррозия крыши кабины. Трещины лобового стекла. Царапина на панели задка кабины. </t>
  </si>
  <si>
    <t>Горят ошибки: неисправность ДВС, неисправность КПП, низкий уровень ОЖ, ошибка ABS. Правая часть панели приборов (торпеды) не закреплена. Небольшие вмятины с лев стороны кабины. Трещины лобового стекла. Не работает сердечник прав двери, заменен. Трещины облицовок подножек кабины прав/лев, крыла переднего лев.</t>
  </si>
  <si>
    <t xml:space="preserve">А/м доставлен на эвакуаторе. Не заводиться. Треснуты противотуманки. Трещины лобового стекла. </t>
  </si>
  <si>
    <t xml:space="preserve">Небольшая деформация топливного бака снизу. Ошибка тормозной системы и подвески на панели. Шипит воздух в районе рессиверов. Трещины лобового стекла. Трещины облицовок подножек кабины прав/лев, крыла переднего прав, крыла заднего прав. </t>
  </si>
  <si>
    <t>Комплектный. Разбито лев нижнее зеркало.</t>
  </si>
  <si>
    <t>Отсутствует задний прав фонарь, крепление деформировано. Разбит пластик панели передка кабины. Трещины облицовки бампера и фар, правой облицовки подножки кабины. На боковинах тента присутствуют заплатки и порезы. Разбито лев нижнее зеркало.</t>
  </si>
  <si>
    <t>188999 - по тахографу, 79106 - по одометру</t>
  </si>
  <si>
    <t>Нет запасного колеса.</t>
  </si>
  <si>
    <t>Горит ошибка ПЖД. Нет запасного колеса.</t>
  </si>
  <si>
    <t>Произведена замена ДВС по гарантии. Течь топлива. Трещины облицовки прав подножки кабины. Отсутствует запасное колесо. Сломана облицовка бака мочевины.</t>
  </si>
  <si>
    <t>Заводиться только с быстрого старта (эфир). Трещины в нижней части внутренней стороны лев двери. Отсутствует личинка замка лев двери. Трещины облицовки прав подножки кабины. Отсутствует запасное колесо. Не исправны стеклоочиститель, стеклоподъемник. Фен и ПЖД не запускаются.</t>
  </si>
  <si>
    <t>Трещина пластиковой накладки в нижней части прав двери. Неисправность блока ЦЗ. Отсутствует запасное колесо.</t>
  </si>
  <si>
    <t>Трещины лобового стекла. Не исправен блок управления ЦЗ.</t>
  </si>
  <si>
    <t>После ДТП. Отсутствует лев противотуманка, прав треснута. Сломаны обе облицовки подножек кабины, трещины прав переднего крыла кабины. Сломана прав боковая защита. Деформация заднего отбойника. Отсутствует запасное колесо.</t>
  </si>
  <si>
    <t>Отсутствует крышка топливного бака. Отсутствует трап над глушителем. Отсутствуют противотуманки. Трещины лобового стакла. Отсутствует блок управления ЦЗ и стеклоподъемником лев двери (дверь не открывается). Вмятина передего бампера.  Трещины передней облицовочной панели кабины. Отсутствует запасное колесо. Деформация защиты глушителя. Отсутствует крышка лев зеркала.</t>
  </si>
  <si>
    <t>Отсутствует лев противотуманка. Трещины лобового стекла. Трещины облицовки бампера и фар, облицовок прав/лев подножек кабины. Отсутствует запасное колесо. Деформация прав отбойника, лев сломан. Задний отбойник сломан.</t>
  </si>
  <si>
    <t>После ДТП. Деформация боковой защиты. Трещины лобового стекла. Сломана облицовка бампера и фар. Отсутствует лев облицовка подножки кабины. Трещины передней облицовочной панели, прав облицовки подножки кабины, передних прав/ лев крыльев кабины. Отсутствует запасное колесо. Сломан задний отбойник. Деформация лестницы кузова.</t>
  </si>
  <si>
    <t>Трещины лобового стекла. Сломана лев облицовка подножки кабины. Трещины облицовки бампера и фар, передней облицовочной панели. Деформация лев боковой защиты. Отсутствует запасное колесо.</t>
  </si>
  <si>
    <t>Сломана защита топливного бака. Отсутствует трап над глушителем. Трещины лобового стекла. Сломаны облицовки подножек кабины. Трещиныправ/лев  передних крыльев кабины. Отсутствует запасное колесо. Деформация заднего отбойника. Трещины прав зеркала. Деформирована боковая защита с прав борта.</t>
  </si>
  <si>
    <t xml:space="preserve">После ДТП. Отсутствуют прав фара и прав противотуманка. Трещины лобового стекла. Отсутствует кусок облицовки бампера и фар. Сломана прав облицовка подножки кабины. Треснуто лев зеркало. Отсутствует запасное колесо. Деформация прав/лев боковой защиты, заднего отбойника. </t>
  </si>
  <si>
    <t>ООО «ГрузТрейдАвто», г. Казань, ул. 1-го Мая, д.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</si>
</sst>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8"/>
      <name val="Times New Roman"/>
      <family val="1"/>
      <charset val="204"/>
    </font>
    <font>
      <sz val="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48">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3" fontId="1" fillId="0" borderId="14" xfId="0" applyNumberFormat="1" applyFont="1" applyFill="1" applyBorder="1" applyAlignment="1">
      <alignment horizontal="center" vertical="center" wrapText="1"/>
    </xf>
    <xf numFmtId="0" fontId="2" fillId="0" borderId="7" xfId="0" applyFont="1" applyFill="1" applyBorder="1" applyAlignment="1">
      <alignment vertical="center" wrapText="1"/>
    </xf>
    <xf numFmtId="0" fontId="2" fillId="0" borderId="6" xfId="0" applyFont="1" applyFill="1" applyBorder="1" applyAlignment="1">
      <alignment horizontal="center" vertical="center" wrapText="1"/>
    </xf>
    <xf numFmtId="4" fontId="1" fillId="3" borderId="8"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3" fontId="2" fillId="2"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2" fillId="0" borderId="6" xfId="0" applyFont="1" applyFill="1" applyBorder="1" applyAlignment="1">
      <alignment vertical="center" wrapText="1"/>
    </xf>
    <xf numFmtId="0" fontId="2" fillId="0" borderId="6" xfId="0" applyFont="1" applyBorder="1" applyAlignment="1">
      <alignment horizontal="center" vertical="center" wrapText="1"/>
    </xf>
    <xf numFmtId="0" fontId="2" fillId="0" borderId="2"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6" xfId="0" applyFont="1" applyBorder="1" applyAlignment="1">
      <alignment horizontal="center" vertical="center"/>
    </xf>
    <xf numFmtId="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2" fontId="2" fillId="0" borderId="9" xfId="0" applyNumberFormat="1" applyFont="1" applyFill="1" applyBorder="1" applyAlignment="1">
      <alignment horizontal="center" vertical="center" wrapText="1"/>
    </xf>
    <xf numFmtId="2" fontId="2" fillId="0" borderId="11" xfId="0" applyNumberFormat="1" applyFont="1" applyFill="1" applyBorder="1" applyAlignment="1">
      <alignment horizontal="center" vertical="center" wrapText="1"/>
    </xf>
    <xf numFmtId="2" fontId="2" fillId="0" borderId="6" xfId="0" applyNumberFormat="1" applyFont="1" applyFill="1" applyBorder="1" applyAlignment="1">
      <alignment vertical="center" wrapText="1"/>
    </xf>
    <xf numFmtId="4" fontId="1" fillId="3" borderId="7" xfId="0" applyNumberFormat="1" applyFont="1" applyFill="1" applyBorder="1" applyAlignment="1">
      <alignment horizontal="center" vertical="center" wrapText="1"/>
    </xf>
    <xf numFmtId="2" fontId="2" fillId="0" borderId="7" xfId="0" applyNumberFormat="1" applyFont="1" applyFill="1" applyBorder="1" applyAlignment="1">
      <alignment vertical="center" wrapText="1"/>
    </xf>
    <xf numFmtId="14" fontId="2" fillId="0" borderId="6" xfId="0" applyNumberFormat="1" applyFont="1" applyFill="1" applyBorder="1" applyAlignment="1">
      <alignment horizontal="center" vertical="center" wrapText="1"/>
    </xf>
    <xf numFmtId="3" fontId="2" fillId="0" borderId="6"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1" fontId="2" fillId="0" borderId="7" xfId="0" applyNumberFormat="1" applyFont="1" applyFill="1" applyBorder="1" applyAlignment="1">
      <alignment horizontal="center" vertical="center" wrapText="1"/>
    </xf>
    <xf numFmtId="10" fontId="2" fillId="0" borderId="6" xfId="0" applyNumberFormat="1" applyFont="1" applyFill="1" applyBorder="1" applyAlignment="1">
      <alignment horizontal="center" vertical="center" wrapText="1"/>
    </xf>
    <xf numFmtId="4" fontId="1" fillId="3" borderId="6" xfId="0" applyNumberFormat="1" applyFont="1" applyFill="1" applyBorder="1" applyAlignment="1">
      <alignment horizontal="center" vertical="center" wrapText="1"/>
    </xf>
    <xf numFmtId="0" fontId="2" fillId="0" borderId="0" xfId="0" applyFont="1"/>
  </cellXfs>
  <cellStyles count="1">
    <cellStyle name="Обычный" xfId="0" builtinId="0"/>
  </cellStyles>
  <dxfs count="1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20&#1048;&#1079;&#1098;&#1103;&#1090;&#1072;&#1103;%20&#1090;&#1077;&#1093;&#1085;&#1080;&#1082;&#1072;/11.%20&#1056;&#1040;&#1041;&#1054;&#1063;&#1040;&#1071;/1.&#1056;&#1072;&#1073;&#1086;&#1095;&#1080;&#1081;%20&#1087;&#1088;&#1072;&#1081;&#1089;%2030.04.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Май 2025 "/>
      <sheetName val="Апрель 2025"/>
      <sheetName val="Март 2025"/>
      <sheetName val="Февраль 2025"/>
      <sheetName val="Январь 2025"/>
      <sheetName val="инф"/>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797F-F54D-4435-8821-F69EB3DC22AB}">
  <dimension ref="A1:J956"/>
  <sheetViews>
    <sheetView tabSelected="1" workbookViewId="0">
      <selection activeCell="G6" sqref="G6"/>
    </sheetView>
  </sheetViews>
  <sheetFormatPr defaultRowHeight="11.25" x14ac:dyDescent="0.2"/>
  <cols>
    <col min="1" max="1" width="5.42578125" style="47" customWidth="1"/>
    <col min="2" max="2" width="22.85546875" style="47" customWidth="1"/>
    <col min="3" max="3" width="9.28515625" style="47" bestFit="1" customWidth="1"/>
    <col min="4" max="4" width="17.7109375" style="47" customWidth="1"/>
    <col min="5" max="5" width="11.7109375" style="47" customWidth="1"/>
    <col min="6" max="6" width="12.7109375" style="47" customWidth="1"/>
    <col min="7" max="7" width="30.140625" style="47" customWidth="1"/>
    <col min="8" max="8" width="13.140625" style="47" customWidth="1"/>
    <col min="9" max="9" width="46.28515625" style="47" customWidth="1"/>
    <col min="10" max="10" width="9.28515625" style="47" bestFit="1" customWidth="1"/>
    <col min="11" max="16384" width="9.140625" style="47"/>
  </cols>
  <sheetData>
    <row r="1" spans="1:10" ht="21.75" thickBot="1" x14ac:dyDescent="0.25">
      <c r="A1" s="1" t="s">
        <v>0</v>
      </c>
      <c r="B1" s="2" t="s">
        <v>1</v>
      </c>
      <c r="C1" s="3" t="s">
        <v>2</v>
      </c>
      <c r="D1" s="2" t="s">
        <v>3</v>
      </c>
      <c r="E1" s="4" t="s">
        <v>4</v>
      </c>
      <c r="F1" s="2" t="s">
        <v>5</v>
      </c>
      <c r="G1" s="5" t="s">
        <v>6</v>
      </c>
      <c r="H1" s="6" t="s">
        <v>2020</v>
      </c>
      <c r="I1" s="7" t="s">
        <v>2021</v>
      </c>
      <c r="J1" s="8" t="s">
        <v>2022</v>
      </c>
    </row>
    <row r="2" spans="1:10" ht="33.75" x14ac:dyDescent="0.2">
      <c r="A2" s="7">
        <v>1</v>
      </c>
      <c r="B2" s="9" t="s">
        <v>7</v>
      </c>
      <c r="C2" s="10">
        <v>2017</v>
      </c>
      <c r="D2" s="10"/>
      <c r="E2" s="10" t="s">
        <v>8</v>
      </c>
      <c r="F2" s="10" t="s">
        <v>9</v>
      </c>
      <c r="G2" s="10" t="s">
        <v>10</v>
      </c>
      <c r="H2" s="11">
        <v>25080.030000000002</v>
      </c>
      <c r="I2" s="12"/>
      <c r="J2" s="13"/>
    </row>
    <row r="3" spans="1:10" ht="33.75" x14ac:dyDescent="0.2">
      <c r="A3" s="7">
        <v>2</v>
      </c>
      <c r="B3" s="9" t="s">
        <v>11</v>
      </c>
      <c r="C3" s="10">
        <v>2017</v>
      </c>
      <c r="D3" s="10"/>
      <c r="E3" s="10" t="s">
        <v>8</v>
      </c>
      <c r="F3" s="10" t="s">
        <v>9</v>
      </c>
      <c r="G3" s="10" t="s">
        <v>10</v>
      </c>
      <c r="H3" s="11">
        <v>104555.61000000002</v>
      </c>
      <c r="I3" s="12"/>
      <c r="J3" s="13"/>
    </row>
    <row r="4" spans="1:10" ht="101.25" x14ac:dyDescent="0.2">
      <c r="A4" s="7">
        <v>3</v>
      </c>
      <c r="B4" s="9" t="s">
        <v>12</v>
      </c>
      <c r="C4" s="14">
        <v>2021</v>
      </c>
      <c r="D4" s="14" t="s">
        <v>13</v>
      </c>
      <c r="E4" s="14" t="s">
        <v>14</v>
      </c>
      <c r="F4" s="10" t="s">
        <v>15</v>
      </c>
      <c r="G4" s="14" t="s">
        <v>16</v>
      </c>
      <c r="H4" s="11">
        <v>3129000</v>
      </c>
      <c r="I4" s="15" t="s">
        <v>2023</v>
      </c>
      <c r="J4" s="16">
        <v>378163</v>
      </c>
    </row>
    <row r="5" spans="1:10" ht="56.25" x14ac:dyDescent="0.2">
      <c r="A5" s="7">
        <v>4</v>
      </c>
      <c r="B5" s="9" t="s">
        <v>17</v>
      </c>
      <c r="C5" s="14">
        <v>2019</v>
      </c>
      <c r="D5" s="14" t="s">
        <v>18</v>
      </c>
      <c r="E5" s="14" t="s">
        <v>19</v>
      </c>
      <c r="F5" s="10" t="s">
        <v>15</v>
      </c>
      <c r="G5" s="14" t="s">
        <v>20</v>
      </c>
      <c r="H5" s="11">
        <v>1893429</v>
      </c>
      <c r="I5" s="12" t="s">
        <v>2024</v>
      </c>
      <c r="J5" s="16" t="s">
        <v>2025</v>
      </c>
    </row>
    <row r="6" spans="1:10" ht="56.25" x14ac:dyDescent="0.2">
      <c r="A6" s="7">
        <v>5</v>
      </c>
      <c r="B6" s="9" t="s">
        <v>17</v>
      </c>
      <c r="C6" s="14">
        <v>2019</v>
      </c>
      <c r="D6" s="14" t="s">
        <v>21</v>
      </c>
      <c r="E6" s="14" t="s">
        <v>22</v>
      </c>
      <c r="F6" s="10" t="s">
        <v>15</v>
      </c>
      <c r="G6" s="14" t="s">
        <v>20</v>
      </c>
      <c r="H6" s="11">
        <v>1752716.07</v>
      </c>
      <c r="I6" s="12" t="s">
        <v>2026</v>
      </c>
      <c r="J6" s="16">
        <v>141975</v>
      </c>
    </row>
    <row r="7" spans="1:10" ht="78.75" x14ac:dyDescent="0.2">
      <c r="A7" s="7">
        <v>6</v>
      </c>
      <c r="B7" s="9" t="s">
        <v>12</v>
      </c>
      <c r="C7" s="14">
        <v>2021</v>
      </c>
      <c r="D7" s="14" t="s">
        <v>23</v>
      </c>
      <c r="E7" s="14" t="s">
        <v>24</v>
      </c>
      <c r="F7" s="10" t="s">
        <v>15</v>
      </c>
      <c r="G7" s="10" t="s">
        <v>16</v>
      </c>
      <c r="H7" s="11">
        <v>3002000</v>
      </c>
      <c r="I7" s="15" t="s">
        <v>2027</v>
      </c>
      <c r="J7" s="16">
        <v>351944</v>
      </c>
    </row>
    <row r="8" spans="1:10" ht="45" x14ac:dyDescent="0.2">
      <c r="A8" s="7">
        <v>7</v>
      </c>
      <c r="B8" s="9" t="s">
        <v>25</v>
      </c>
      <c r="C8" s="14">
        <v>2019</v>
      </c>
      <c r="D8" s="14" t="s">
        <v>26</v>
      </c>
      <c r="E8" s="14" t="s">
        <v>27</v>
      </c>
      <c r="F8" s="10" t="s">
        <v>15</v>
      </c>
      <c r="G8" s="10" t="s">
        <v>28</v>
      </c>
      <c r="H8" s="11">
        <v>1738673.0315234913</v>
      </c>
      <c r="I8" s="12" t="s">
        <v>2028</v>
      </c>
      <c r="J8" s="12">
        <v>357857</v>
      </c>
    </row>
    <row r="9" spans="1:10" ht="78.75" x14ac:dyDescent="0.2">
      <c r="A9" s="7">
        <v>8</v>
      </c>
      <c r="B9" s="9" t="s">
        <v>12</v>
      </c>
      <c r="C9" s="14">
        <v>2021</v>
      </c>
      <c r="D9" s="14" t="s">
        <v>29</v>
      </c>
      <c r="E9" s="14" t="s">
        <v>30</v>
      </c>
      <c r="F9" s="10" t="s">
        <v>15</v>
      </c>
      <c r="G9" s="17" t="s">
        <v>31</v>
      </c>
      <c r="H9" s="11">
        <v>2962100</v>
      </c>
      <c r="I9" s="15" t="s">
        <v>2029</v>
      </c>
      <c r="J9" s="16">
        <v>352603</v>
      </c>
    </row>
    <row r="10" spans="1:10" ht="33.75" x14ac:dyDescent="0.2">
      <c r="A10" s="7">
        <v>9</v>
      </c>
      <c r="B10" s="9" t="s">
        <v>12</v>
      </c>
      <c r="C10" s="14">
        <v>2021</v>
      </c>
      <c r="D10" s="14" t="s">
        <v>32</v>
      </c>
      <c r="E10" s="14" t="s">
        <v>33</v>
      </c>
      <c r="F10" s="10" t="s">
        <v>15</v>
      </c>
      <c r="G10" s="14" t="s">
        <v>34</v>
      </c>
      <c r="H10" s="11">
        <v>2707000</v>
      </c>
      <c r="I10" s="15" t="s">
        <v>2030</v>
      </c>
      <c r="J10" s="16">
        <v>376652</v>
      </c>
    </row>
    <row r="11" spans="1:10" ht="33.75" x14ac:dyDescent="0.2">
      <c r="A11" s="7">
        <v>10</v>
      </c>
      <c r="B11" s="9" t="s">
        <v>12</v>
      </c>
      <c r="C11" s="10">
        <v>2021</v>
      </c>
      <c r="D11" s="10" t="s">
        <v>35</v>
      </c>
      <c r="E11" s="10" t="s">
        <v>36</v>
      </c>
      <c r="F11" s="10" t="s">
        <v>15</v>
      </c>
      <c r="G11" s="10" t="s">
        <v>34</v>
      </c>
      <c r="H11" s="11">
        <v>2752000</v>
      </c>
      <c r="I11" s="15" t="s">
        <v>2031</v>
      </c>
      <c r="J11" s="13">
        <v>375160</v>
      </c>
    </row>
    <row r="12" spans="1:10" ht="33.75" x14ac:dyDescent="0.2">
      <c r="A12" s="7">
        <v>11</v>
      </c>
      <c r="B12" s="9" t="s">
        <v>12</v>
      </c>
      <c r="C12" s="18">
        <v>2021</v>
      </c>
      <c r="D12" s="19" t="s">
        <v>37</v>
      </c>
      <c r="E12" s="19" t="s">
        <v>38</v>
      </c>
      <c r="F12" s="19" t="s">
        <v>15</v>
      </c>
      <c r="G12" s="10" t="s">
        <v>34</v>
      </c>
      <c r="H12" s="11">
        <v>2862000</v>
      </c>
      <c r="I12" s="14" t="s">
        <v>2032</v>
      </c>
      <c r="J12" s="20">
        <v>347267</v>
      </c>
    </row>
    <row r="13" spans="1:10" ht="22.5" x14ac:dyDescent="0.2">
      <c r="A13" s="7">
        <v>12</v>
      </c>
      <c r="B13" s="9" t="s">
        <v>12</v>
      </c>
      <c r="C13" s="10">
        <v>2021</v>
      </c>
      <c r="D13" s="10" t="s">
        <v>39</v>
      </c>
      <c r="E13" s="10" t="s">
        <v>40</v>
      </c>
      <c r="F13" s="10" t="s">
        <v>15</v>
      </c>
      <c r="G13" s="10" t="s">
        <v>31</v>
      </c>
      <c r="H13" s="11">
        <v>2918400</v>
      </c>
      <c r="I13" s="21" t="s">
        <v>2033</v>
      </c>
      <c r="J13" s="13">
        <v>367319</v>
      </c>
    </row>
    <row r="14" spans="1:10" ht="78.75" x14ac:dyDescent="0.2">
      <c r="A14" s="7">
        <v>13</v>
      </c>
      <c r="B14" s="9" t="s">
        <v>41</v>
      </c>
      <c r="C14" s="10">
        <v>2020</v>
      </c>
      <c r="D14" s="10" t="s">
        <v>42</v>
      </c>
      <c r="E14" s="10" t="s">
        <v>43</v>
      </c>
      <c r="F14" s="10" t="s">
        <v>15</v>
      </c>
      <c r="G14" s="10" t="s">
        <v>44</v>
      </c>
      <c r="H14" s="11">
        <v>699748.20000000007</v>
      </c>
      <c r="I14" s="12" t="s">
        <v>2034</v>
      </c>
      <c r="J14" s="20" t="s">
        <v>2035</v>
      </c>
    </row>
    <row r="15" spans="1:10" ht="45" x14ac:dyDescent="0.2">
      <c r="A15" s="7">
        <v>14</v>
      </c>
      <c r="B15" s="9" t="s">
        <v>45</v>
      </c>
      <c r="C15" s="10">
        <v>2023</v>
      </c>
      <c r="D15" s="10" t="s">
        <v>46</v>
      </c>
      <c r="E15" s="10" t="s">
        <v>47</v>
      </c>
      <c r="F15" s="10" t="s">
        <v>15</v>
      </c>
      <c r="G15" s="10" t="s">
        <v>48</v>
      </c>
      <c r="H15" s="11">
        <v>5009079</v>
      </c>
      <c r="I15" s="12" t="s">
        <v>2036</v>
      </c>
      <c r="J15" s="20">
        <v>10085</v>
      </c>
    </row>
    <row r="16" spans="1:10" ht="45" x14ac:dyDescent="0.2">
      <c r="A16" s="7">
        <v>15</v>
      </c>
      <c r="B16" s="9" t="s">
        <v>49</v>
      </c>
      <c r="C16" s="10">
        <v>2023</v>
      </c>
      <c r="D16" s="10" t="s">
        <v>50</v>
      </c>
      <c r="E16" s="10" t="s">
        <v>51</v>
      </c>
      <c r="F16" s="10" t="s">
        <v>52</v>
      </c>
      <c r="G16" s="10" t="s">
        <v>48</v>
      </c>
      <c r="H16" s="11">
        <v>1339785</v>
      </c>
      <c r="I16" s="12" t="s">
        <v>2037</v>
      </c>
      <c r="J16" s="20" t="s">
        <v>2025</v>
      </c>
    </row>
    <row r="17" spans="1:10" ht="22.5" x14ac:dyDescent="0.2">
      <c r="A17" s="7">
        <v>16</v>
      </c>
      <c r="B17" s="9" t="s">
        <v>12</v>
      </c>
      <c r="C17" s="10">
        <v>2021</v>
      </c>
      <c r="D17" s="10" t="s">
        <v>53</v>
      </c>
      <c r="E17" s="10" t="s">
        <v>54</v>
      </c>
      <c r="F17" s="10" t="s">
        <v>15</v>
      </c>
      <c r="G17" s="10" t="s">
        <v>31</v>
      </c>
      <c r="H17" s="11">
        <v>3055200</v>
      </c>
      <c r="I17" s="15" t="s">
        <v>2038</v>
      </c>
      <c r="J17" s="13">
        <v>307839</v>
      </c>
    </row>
    <row r="18" spans="1:10" ht="33.75" x14ac:dyDescent="0.2">
      <c r="A18" s="7">
        <v>17</v>
      </c>
      <c r="B18" s="9" t="s">
        <v>12</v>
      </c>
      <c r="C18" s="14">
        <v>2021</v>
      </c>
      <c r="D18" s="14" t="s">
        <v>55</v>
      </c>
      <c r="E18" s="10" t="s">
        <v>56</v>
      </c>
      <c r="F18" s="10" t="s">
        <v>15</v>
      </c>
      <c r="G18" s="10" t="s">
        <v>34</v>
      </c>
      <c r="H18" s="11">
        <v>2889000</v>
      </c>
      <c r="I18" s="15" t="s">
        <v>2039</v>
      </c>
      <c r="J18" s="13">
        <v>348747</v>
      </c>
    </row>
    <row r="19" spans="1:10" ht="33.75" x14ac:dyDescent="0.2">
      <c r="A19" s="7">
        <v>18</v>
      </c>
      <c r="B19" s="9" t="s">
        <v>12</v>
      </c>
      <c r="C19" s="14">
        <v>2021</v>
      </c>
      <c r="D19" s="14" t="s">
        <v>57</v>
      </c>
      <c r="E19" s="10" t="s">
        <v>58</v>
      </c>
      <c r="F19" s="10" t="s">
        <v>15</v>
      </c>
      <c r="G19" s="10" t="s">
        <v>34</v>
      </c>
      <c r="H19" s="11">
        <v>2831000</v>
      </c>
      <c r="I19" s="15" t="s">
        <v>2040</v>
      </c>
      <c r="J19" s="13">
        <v>365543</v>
      </c>
    </row>
    <row r="20" spans="1:10" ht="22.5" x14ac:dyDescent="0.2">
      <c r="A20" s="7">
        <v>19</v>
      </c>
      <c r="B20" s="9" t="s">
        <v>12</v>
      </c>
      <c r="C20" s="14">
        <v>2021</v>
      </c>
      <c r="D20" s="14" t="s">
        <v>59</v>
      </c>
      <c r="E20" s="10" t="s">
        <v>60</v>
      </c>
      <c r="F20" s="10" t="s">
        <v>15</v>
      </c>
      <c r="G20" s="10" t="s">
        <v>61</v>
      </c>
      <c r="H20" s="11">
        <v>2810100</v>
      </c>
      <c r="I20" s="15" t="s">
        <v>2036</v>
      </c>
      <c r="J20" s="13">
        <v>413819</v>
      </c>
    </row>
    <row r="21" spans="1:10" ht="22.5" x14ac:dyDescent="0.2">
      <c r="A21" s="7">
        <v>20</v>
      </c>
      <c r="B21" s="9" t="s">
        <v>62</v>
      </c>
      <c r="C21" s="10">
        <v>2018</v>
      </c>
      <c r="D21" s="10" t="s">
        <v>63</v>
      </c>
      <c r="E21" s="10" t="s">
        <v>64</v>
      </c>
      <c r="F21" s="10" t="s">
        <v>15</v>
      </c>
      <c r="G21" s="10" t="s">
        <v>31</v>
      </c>
      <c r="H21" s="11">
        <v>1775834.28</v>
      </c>
      <c r="I21" s="12" t="s">
        <v>2036</v>
      </c>
      <c r="J21" s="13">
        <v>430326</v>
      </c>
    </row>
    <row r="22" spans="1:10" ht="22.5" x14ac:dyDescent="0.2">
      <c r="A22" s="7">
        <v>21</v>
      </c>
      <c r="B22" s="9" t="s">
        <v>17</v>
      </c>
      <c r="C22" s="10">
        <v>2019</v>
      </c>
      <c r="D22" s="10" t="s">
        <v>65</v>
      </c>
      <c r="E22" s="10" t="s">
        <v>66</v>
      </c>
      <c r="F22" s="10" t="s">
        <v>15</v>
      </c>
      <c r="G22" s="10" t="s">
        <v>31</v>
      </c>
      <c r="H22" s="11">
        <v>2180606.6700000004</v>
      </c>
      <c r="I22" s="12" t="s">
        <v>2036</v>
      </c>
      <c r="J22" s="13">
        <v>363107</v>
      </c>
    </row>
    <row r="23" spans="1:10" ht="22.5" x14ac:dyDescent="0.2">
      <c r="A23" s="7">
        <v>22</v>
      </c>
      <c r="B23" s="9" t="s">
        <v>17</v>
      </c>
      <c r="C23" s="10">
        <v>2019</v>
      </c>
      <c r="D23" s="10" t="s">
        <v>67</v>
      </c>
      <c r="E23" s="10" t="s">
        <v>68</v>
      </c>
      <c r="F23" s="10" t="s">
        <v>15</v>
      </c>
      <c r="G23" s="10" t="s">
        <v>31</v>
      </c>
      <c r="H23" s="11">
        <v>2116929.33</v>
      </c>
      <c r="I23" s="12" t="s">
        <v>2036</v>
      </c>
      <c r="J23" s="13">
        <v>411235</v>
      </c>
    </row>
    <row r="24" spans="1:10" ht="22.5" x14ac:dyDescent="0.2">
      <c r="A24" s="7">
        <v>23</v>
      </c>
      <c r="B24" s="9" t="s">
        <v>69</v>
      </c>
      <c r="C24" s="10">
        <v>2019</v>
      </c>
      <c r="D24" s="10" t="s">
        <v>70</v>
      </c>
      <c r="E24" s="10" t="s">
        <v>71</v>
      </c>
      <c r="F24" s="10" t="s">
        <v>15</v>
      </c>
      <c r="G24" s="10" t="s">
        <v>31</v>
      </c>
      <c r="H24" s="11">
        <v>2132515.35</v>
      </c>
      <c r="I24" s="12" t="s">
        <v>2041</v>
      </c>
      <c r="J24" s="13">
        <v>457181</v>
      </c>
    </row>
    <row r="25" spans="1:10" ht="22.5" x14ac:dyDescent="0.2">
      <c r="A25" s="7">
        <v>24</v>
      </c>
      <c r="B25" s="9" t="s">
        <v>72</v>
      </c>
      <c r="C25" s="10">
        <v>2018</v>
      </c>
      <c r="D25" s="10" t="s">
        <v>73</v>
      </c>
      <c r="E25" s="10" t="s">
        <v>74</v>
      </c>
      <c r="F25" s="10" t="s">
        <v>15</v>
      </c>
      <c r="G25" s="10" t="s">
        <v>31</v>
      </c>
      <c r="H25" s="11">
        <v>1863111.78</v>
      </c>
      <c r="I25" s="12" t="s">
        <v>2036</v>
      </c>
      <c r="J25" s="13">
        <v>581265</v>
      </c>
    </row>
    <row r="26" spans="1:10" ht="22.5" x14ac:dyDescent="0.2">
      <c r="A26" s="7">
        <v>25</v>
      </c>
      <c r="B26" s="9" t="s">
        <v>72</v>
      </c>
      <c r="C26" s="10">
        <v>2018</v>
      </c>
      <c r="D26" s="10" t="s">
        <v>75</v>
      </c>
      <c r="E26" s="10" t="s">
        <v>76</v>
      </c>
      <c r="F26" s="10" t="s">
        <v>15</v>
      </c>
      <c r="G26" s="10" t="s">
        <v>31</v>
      </c>
      <c r="H26" s="11">
        <v>1811012.58</v>
      </c>
      <c r="I26" s="12" t="s">
        <v>2042</v>
      </c>
      <c r="J26" s="13">
        <v>499521</v>
      </c>
    </row>
    <row r="27" spans="1:10" ht="22.5" x14ac:dyDescent="0.2">
      <c r="A27" s="7">
        <v>26</v>
      </c>
      <c r="B27" s="9" t="s">
        <v>72</v>
      </c>
      <c r="C27" s="10">
        <v>2018</v>
      </c>
      <c r="D27" s="10" t="s">
        <v>77</v>
      </c>
      <c r="E27" s="10" t="s">
        <v>78</v>
      </c>
      <c r="F27" s="10" t="s">
        <v>15</v>
      </c>
      <c r="G27" s="10" t="s">
        <v>31</v>
      </c>
      <c r="H27" s="11">
        <v>1828433.25</v>
      </c>
      <c r="I27" s="12" t="s">
        <v>2043</v>
      </c>
      <c r="J27" s="13">
        <v>535749</v>
      </c>
    </row>
    <row r="28" spans="1:10" ht="22.5" x14ac:dyDescent="0.2">
      <c r="A28" s="7">
        <v>27</v>
      </c>
      <c r="B28" s="9" t="s">
        <v>72</v>
      </c>
      <c r="C28" s="14">
        <v>2018</v>
      </c>
      <c r="D28" s="14" t="s">
        <v>79</v>
      </c>
      <c r="E28" s="10" t="s">
        <v>80</v>
      </c>
      <c r="F28" s="10" t="s">
        <v>15</v>
      </c>
      <c r="G28" s="10" t="s">
        <v>31</v>
      </c>
      <c r="H28" s="11">
        <v>1864892.97</v>
      </c>
      <c r="I28" s="12" t="s">
        <v>2044</v>
      </c>
      <c r="J28" s="13">
        <v>404919</v>
      </c>
    </row>
    <row r="29" spans="1:10" ht="22.5" x14ac:dyDescent="0.2">
      <c r="A29" s="7">
        <v>28</v>
      </c>
      <c r="B29" s="9" t="s">
        <v>69</v>
      </c>
      <c r="C29" s="10">
        <v>2019</v>
      </c>
      <c r="D29" s="10" t="s">
        <v>81</v>
      </c>
      <c r="E29" s="10" t="s">
        <v>82</v>
      </c>
      <c r="F29" s="10" t="s">
        <v>15</v>
      </c>
      <c r="G29" s="10" t="s">
        <v>31</v>
      </c>
      <c r="H29" s="11">
        <v>2183723.5500000003</v>
      </c>
      <c r="I29" s="12" t="s">
        <v>2036</v>
      </c>
      <c r="J29" s="13">
        <v>361524</v>
      </c>
    </row>
    <row r="30" spans="1:10" ht="22.5" x14ac:dyDescent="0.2">
      <c r="A30" s="7">
        <v>29</v>
      </c>
      <c r="B30" s="9" t="s">
        <v>17</v>
      </c>
      <c r="C30" s="10">
        <v>2019</v>
      </c>
      <c r="D30" s="10" t="s">
        <v>83</v>
      </c>
      <c r="E30" s="10" t="s">
        <v>84</v>
      </c>
      <c r="F30" s="10" t="s">
        <v>15</v>
      </c>
      <c r="G30" s="10" t="s">
        <v>31</v>
      </c>
      <c r="H30" s="11">
        <v>2198418.5700000003</v>
      </c>
      <c r="I30" s="12" t="s">
        <v>2036</v>
      </c>
      <c r="J30" s="13">
        <v>336255</v>
      </c>
    </row>
    <row r="31" spans="1:10" ht="22.5" x14ac:dyDescent="0.2">
      <c r="A31" s="7">
        <v>30</v>
      </c>
      <c r="B31" s="9" t="s">
        <v>69</v>
      </c>
      <c r="C31" s="10">
        <v>2019</v>
      </c>
      <c r="D31" s="10" t="s">
        <v>85</v>
      </c>
      <c r="E31" s="10" t="s">
        <v>86</v>
      </c>
      <c r="F31" s="10" t="s">
        <v>15</v>
      </c>
      <c r="G31" s="10" t="s">
        <v>31</v>
      </c>
      <c r="H31" s="11">
        <v>2181052.1700000004</v>
      </c>
      <c r="I31" s="12" t="s">
        <v>2036</v>
      </c>
      <c r="J31" s="13">
        <v>359216</v>
      </c>
    </row>
    <row r="32" spans="1:10" ht="22.5" x14ac:dyDescent="0.2">
      <c r="A32" s="7">
        <v>31</v>
      </c>
      <c r="B32" s="9" t="s">
        <v>17</v>
      </c>
      <c r="C32" s="10">
        <v>2019</v>
      </c>
      <c r="D32" s="10" t="s">
        <v>87</v>
      </c>
      <c r="E32" s="10" t="s">
        <v>88</v>
      </c>
      <c r="F32" s="10" t="s">
        <v>15</v>
      </c>
      <c r="G32" s="10" t="s">
        <v>31</v>
      </c>
      <c r="H32" s="11">
        <v>2104906.5</v>
      </c>
      <c r="I32" s="12" t="s">
        <v>2036</v>
      </c>
      <c r="J32" s="13">
        <v>382062</v>
      </c>
    </row>
    <row r="33" spans="1:10" ht="22.5" x14ac:dyDescent="0.2">
      <c r="A33" s="7">
        <v>32</v>
      </c>
      <c r="B33" s="9" t="s">
        <v>72</v>
      </c>
      <c r="C33" s="14">
        <v>2018</v>
      </c>
      <c r="D33" s="14" t="s">
        <v>89</v>
      </c>
      <c r="E33" s="10" t="s">
        <v>90</v>
      </c>
      <c r="F33" s="10" t="s">
        <v>15</v>
      </c>
      <c r="G33" s="10" t="s">
        <v>31</v>
      </c>
      <c r="H33" s="11">
        <v>1904314.8599999999</v>
      </c>
      <c r="I33" s="12" t="s">
        <v>2036</v>
      </c>
      <c r="J33" s="13">
        <v>511222</v>
      </c>
    </row>
    <row r="34" spans="1:10" ht="22.5" x14ac:dyDescent="0.2">
      <c r="A34" s="7">
        <v>33</v>
      </c>
      <c r="B34" s="9" t="s">
        <v>17</v>
      </c>
      <c r="C34" s="14">
        <v>2019</v>
      </c>
      <c r="D34" s="14" t="s">
        <v>91</v>
      </c>
      <c r="E34" s="10" t="s">
        <v>92</v>
      </c>
      <c r="F34" s="10" t="s">
        <v>15</v>
      </c>
      <c r="G34" s="10" t="s">
        <v>31</v>
      </c>
      <c r="H34" s="11">
        <v>2110250.0700000003</v>
      </c>
      <c r="I34" s="12" t="s">
        <v>2036</v>
      </c>
      <c r="J34" s="13">
        <v>404938</v>
      </c>
    </row>
    <row r="35" spans="1:10" ht="22.5" x14ac:dyDescent="0.2">
      <c r="A35" s="7">
        <v>34</v>
      </c>
      <c r="B35" s="9" t="s">
        <v>69</v>
      </c>
      <c r="C35" s="10">
        <v>2019</v>
      </c>
      <c r="D35" s="10" t="s">
        <v>93</v>
      </c>
      <c r="E35" s="10" t="s">
        <v>94</v>
      </c>
      <c r="F35" s="10" t="s">
        <v>15</v>
      </c>
      <c r="G35" s="10" t="s">
        <v>31</v>
      </c>
      <c r="H35" s="11">
        <v>2189958.12</v>
      </c>
      <c r="I35" s="12" t="s">
        <v>2036</v>
      </c>
      <c r="J35" s="13">
        <v>308832</v>
      </c>
    </row>
    <row r="36" spans="1:10" ht="22.5" x14ac:dyDescent="0.2">
      <c r="A36" s="7">
        <v>35</v>
      </c>
      <c r="B36" s="9" t="s">
        <v>17</v>
      </c>
      <c r="C36" s="10">
        <v>2019</v>
      </c>
      <c r="D36" s="10" t="s">
        <v>95</v>
      </c>
      <c r="E36" s="10" t="s">
        <v>96</v>
      </c>
      <c r="F36" s="10" t="s">
        <v>15</v>
      </c>
      <c r="G36" s="10" t="s">
        <v>31</v>
      </c>
      <c r="H36" s="11">
        <v>2141420.4900000002</v>
      </c>
      <c r="I36" s="12" t="s">
        <v>2036</v>
      </c>
      <c r="J36" s="13">
        <v>387420</v>
      </c>
    </row>
    <row r="37" spans="1:10" ht="22.5" x14ac:dyDescent="0.2">
      <c r="A37" s="7">
        <v>36</v>
      </c>
      <c r="B37" s="9" t="s">
        <v>69</v>
      </c>
      <c r="C37" s="10">
        <v>2019</v>
      </c>
      <c r="D37" s="10" t="s">
        <v>97</v>
      </c>
      <c r="E37" s="10" t="s">
        <v>98</v>
      </c>
      <c r="F37" s="10" t="s">
        <v>15</v>
      </c>
      <c r="G37" s="10" t="s">
        <v>31</v>
      </c>
      <c r="H37" s="11">
        <v>2181497.6700000004</v>
      </c>
      <c r="I37" s="12" t="s">
        <v>2036</v>
      </c>
      <c r="J37" s="13">
        <v>363101</v>
      </c>
    </row>
    <row r="38" spans="1:10" ht="22.5" x14ac:dyDescent="0.2">
      <c r="A38" s="7">
        <v>37</v>
      </c>
      <c r="B38" s="9" t="s">
        <v>69</v>
      </c>
      <c r="C38" s="10">
        <v>2019</v>
      </c>
      <c r="D38" s="10" t="s">
        <v>99</v>
      </c>
      <c r="E38" s="10" t="s">
        <v>100</v>
      </c>
      <c r="F38" s="10" t="s">
        <v>15</v>
      </c>
      <c r="G38" s="10" t="s">
        <v>31</v>
      </c>
      <c r="H38" s="11">
        <v>2139194.61</v>
      </c>
      <c r="I38" s="12" t="s">
        <v>2036</v>
      </c>
      <c r="J38" s="13">
        <v>425023</v>
      </c>
    </row>
    <row r="39" spans="1:10" ht="22.5" x14ac:dyDescent="0.2">
      <c r="A39" s="7">
        <v>38</v>
      </c>
      <c r="B39" s="9" t="s">
        <v>17</v>
      </c>
      <c r="C39" s="14">
        <v>2019</v>
      </c>
      <c r="D39" s="14" t="s">
        <v>101</v>
      </c>
      <c r="E39" s="10" t="s">
        <v>102</v>
      </c>
      <c r="F39" s="10" t="s">
        <v>15</v>
      </c>
      <c r="G39" s="10" t="s">
        <v>31</v>
      </c>
      <c r="H39" s="11">
        <v>2131178.85</v>
      </c>
      <c r="I39" s="12" t="s">
        <v>2036</v>
      </c>
      <c r="J39" s="13">
        <v>426954</v>
      </c>
    </row>
    <row r="40" spans="1:10" ht="22.5" x14ac:dyDescent="0.2">
      <c r="A40" s="7">
        <v>39</v>
      </c>
      <c r="B40" s="9" t="s">
        <v>69</v>
      </c>
      <c r="C40" s="10">
        <v>2019</v>
      </c>
      <c r="D40" s="10" t="s">
        <v>103</v>
      </c>
      <c r="E40" s="10" t="s">
        <v>104</v>
      </c>
      <c r="F40" s="10" t="s">
        <v>15</v>
      </c>
      <c r="G40" s="10" t="s">
        <v>31</v>
      </c>
      <c r="H40" s="11">
        <v>2210886.9</v>
      </c>
      <c r="I40" s="12" t="s">
        <v>2036</v>
      </c>
      <c r="J40" s="13">
        <v>320067</v>
      </c>
    </row>
    <row r="41" spans="1:10" ht="22.5" x14ac:dyDescent="0.2">
      <c r="A41" s="7">
        <v>40</v>
      </c>
      <c r="B41" s="9" t="s">
        <v>17</v>
      </c>
      <c r="C41" s="10">
        <v>2019</v>
      </c>
      <c r="D41" s="10" t="s">
        <v>105</v>
      </c>
      <c r="E41" s="10" t="s">
        <v>106</v>
      </c>
      <c r="F41" s="10" t="s">
        <v>15</v>
      </c>
      <c r="G41" s="10" t="s">
        <v>31</v>
      </c>
      <c r="H41" s="11">
        <v>2059486.56</v>
      </c>
      <c r="I41" s="12" t="s">
        <v>2036</v>
      </c>
      <c r="J41" s="13">
        <v>484628</v>
      </c>
    </row>
    <row r="42" spans="1:10" ht="22.5" x14ac:dyDescent="0.2">
      <c r="A42" s="7">
        <v>41</v>
      </c>
      <c r="B42" s="9" t="s">
        <v>17</v>
      </c>
      <c r="C42" s="10">
        <v>2019</v>
      </c>
      <c r="D42" s="10" t="s">
        <v>107</v>
      </c>
      <c r="E42" s="10" t="s">
        <v>108</v>
      </c>
      <c r="F42" s="10" t="s">
        <v>15</v>
      </c>
      <c r="G42" s="10" t="s">
        <v>31</v>
      </c>
      <c r="H42" s="11">
        <v>2089321.29</v>
      </c>
      <c r="I42" s="12" t="s">
        <v>2036</v>
      </c>
      <c r="J42" s="13">
        <v>487832</v>
      </c>
    </row>
    <row r="43" spans="1:10" ht="22.5" x14ac:dyDescent="0.2">
      <c r="A43" s="7">
        <v>42</v>
      </c>
      <c r="B43" s="9" t="s">
        <v>17</v>
      </c>
      <c r="C43" s="14">
        <v>2019</v>
      </c>
      <c r="D43" s="14" t="s">
        <v>109</v>
      </c>
      <c r="E43" s="10" t="s">
        <v>110</v>
      </c>
      <c r="F43" s="10" t="s">
        <v>15</v>
      </c>
      <c r="G43" s="10" t="s">
        <v>31</v>
      </c>
      <c r="H43" s="11">
        <v>2193965.19</v>
      </c>
      <c r="I43" s="12" t="s">
        <v>2036</v>
      </c>
      <c r="J43" s="13">
        <v>312530</v>
      </c>
    </row>
    <row r="44" spans="1:10" ht="22.5" x14ac:dyDescent="0.2">
      <c r="A44" s="7">
        <v>43</v>
      </c>
      <c r="B44" s="9" t="s">
        <v>69</v>
      </c>
      <c r="C44" s="14">
        <v>2019</v>
      </c>
      <c r="D44" s="14" t="s">
        <v>111</v>
      </c>
      <c r="E44" s="10" t="s">
        <v>112</v>
      </c>
      <c r="F44" s="10" t="s">
        <v>15</v>
      </c>
      <c r="G44" s="10" t="s">
        <v>31</v>
      </c>
      <c r="H44" s="11">
        <v>2200645.2599999998</v>
      </c>
      <c r="I44" s="12" t="s">
        <v>2036</v>
      </c>
      <c r="J44" s="13">
        <v>337233</v>
      </c>
    </row>
    <row r="45" spans="1:10" ht="22.5" x14ac:dyDescent="0.2">
      <c r="A45" s="7">
        <v>44</v>
      </c>
      <c r="B45" s="9" t="s">
        <v>113</v>
      </c>
      <c r="C45" s="10">
        <v>2019</v>
      </c>
      <c r="D45" s="10" t="s">
        <v>114</v>
      </c>
      <c r="E45" s="10" t="s">
        <v>115</v>
      </c>
      <c r="F45" s="10" t="s">
        <v>15</v>
      </c>
      <c r="G45" s="10" t="s">
        <v>31</v>
      </c>
      <c r="H45" s="11">
        <v>2213113.5900000003</v>
      </c>
      <c r="I45" s="12" t="s">
        <v>2045</v>
      </c>
      <c r="J45" s="13">
        <v>319959</v>
      </c>
    </row>
    <row r="46" spans="1:10" ht="22.5" x14ac:dyDescent="0.2">
      <c r="A46" s="7">
        <v>45</v>
      </c>
      <c r="B46" s="9" t="s">
        <v>17</v>
      </c>
      <c r="C46" s="10">
        <v>2019</v>
      </c>
      <c r="D46" s="10" t="s">
        <v>116</v>
      </c>
      <c r="E46" s="10" t="s">
        <v>117</v>
      </c>
      <c r="F46" s="10" t="s">
        <v>15</v>
      </c>
      <c r="G46" s="10" t="s">
        <v>31</v>
      </c>
      <c r="H46" s="11">
        <v>2095555.8599999999</v>
      </c>
      <c r="I46" s="12" t="s">
        <v>2036</v>
      </c>
      <c r="J46" s="13">
        <v>451696</v>
      </c>
    </row>
    <row r="47" spans="1:10" ht="22.5" x14ac:dyDescent="0.2">
      <c r="A47" s="7">
        <v>46</v>
      </c>
      <c r="B47" s="9" t="s">
        <v>17</v>
      </c>
      <c r="C47" s="10">
        <v>2019</v>
      </c>
      <c r="D47" s="10" t="s">
        <v>118</v>
      </c>
      <c r="E47" s="10" t="s">
        <v>119</v>
      </c>
      <c r="F47" s="10" t="s">
        <v>15</v>
      </c>
      <c r="G47" s="10" t="s">
        <v>31</v>
      </c>
      <c r="H47" s="11">
        <v>2129397.66</v>
      </c>
      <c r="I47" s="12" t="s">
        <v>2036</v>
      </c>
      <c r="J47" s="13">
        <v>422207</v>
      </c>
    </row>
    <row r="48" spans="1:10" ht="22.5" x14ac:dyDescent="0.2">
      <c r="A48" s="7">
        <v>47</v>
      </c>
      <c r="B48" s="9" t="s">
        <v>17</v>
      </c>
      <c r="C48" s="10">
        <v>2019</v>
      </c>
      <c r="D48" s="10" t="s">
        <v>120</v>
      </c>
      <c r="E48" s="10" t="s">
        <v>121</v>
      </c>
      <c r="F48" s="10" t="s">
        <v>15</v>
      </c>
      <c r="G48" s="10" t="s">
        <v>31</v>
      </c>
      <c r="H48" s="11">
        <v>2145873.87</v>
      </c>
      <c r="I48" s="12" t="s">
        <v>2036</v>
      </c>
      <c r="J48" s="13">
        <v>315892</v>
      </c>
    </row>
    <row r="49" spans="1:10" ht="22.5" x14ac:dyDescent="0.2">
      <c r="A49" s="7">
        <v>48</v>
      </c>
      <c r="B49" s="9" t="s">
        <v>113</v>
      </c>
      <c r="C49" s="10">
        <v>2019</v>
      </c>
      <c r="D49" s="10" t="s">
        <v>122</v>
      </c>
      <c r="E49" s="10" t="s">
        <v>123</v>
      </c>
      <c r="F49" s="10" t="s">
        <v>15</v>
      </c>
      <c r="G49" s="10" t="s">
        <v>31</v>
      </c>
      <c r="H49" s="11">
        <v>2174372.91</v>
      </c>
      <c r="I49" s="12" t="s">
        <v>2036</v>
      </c>
      <c r="J49" s="13">
        <v>394074</v>
      </c>
    </row>
    <row r="50" spans="1:10" ht="22.5" x14ac:dyDescent="0.2">
      <c r="A50" s="7">
        <v>49</v>
      </c>
      <c r="B50" s="9" t="s">
        <v>17</v>
      </c>
      <c r="C50" s="10">
        <v>2019</v>
      </c>
      <c r="D50" s="10" t="s">
        <v>124</v>
      </c>
      <c r="E50" s="10" t="s">
        <v>125</v>
      </c>
      <c r="F50" s="10" t="s">
        <v>15</v>
      </c>
      <c r="G50" s="10" t="s">
        <v>31</v>
      </c>
      <c r="H50" s="11">
        <v>2157006.5099999998</v>
      </c>
      <c r="I50" s="12" t="s">
        <v>2036</v>
      </c>
      <c r="J50" s="13">
        <v>361136</v>
      </c>
    </row>
    <row r="51" spans="1:10" ht="22.5" x14ac:dyDescent="0.2">
      <c r="A51" s="7">
        <v>50</v>
      </c>
      <c r="B51" s="9" t="s">
        <v>69</v>
      </c>
      <c r="C51" s="14">
        <v>2019</v>
      </c>
      <c r="D51" s="14" t="s">
        <v>126</v>
      </c>
      <c r="E51" s="10" t="s">
        <v>127</v>
      </c>
      <c r="F51" s="10" t="s">
        <v>15</v>
      </c>
      <c r="G51" s="10" t="s">
        <v>31</v>
      </c>
      <c r="H51" s="11">
        <v>2191739.31</v>
      </c>
      <c r="I51" s="12" t="s">
        <v>2046</v>
      </c>
      <c r="J51" s="13">
        <v>369761</v>
      </c>
    </row>
    <row r="52" spans="1:10" ht="22.5" x14ac:dyDescent="0.2">
      <c r="A52" s="7">
        <v>51</v>
      </c>
      <c r="B52" s="9" t="s">
        <v>17</v>
      </c>
      <c r="C52" s="10">
        <v>2019</v>
      </c>
      <c r="D52" s="10" t="s">
        <v>128</v>
      </c>
      <c r="E52" s="10" t="s">
        <v>129</v>
      </c>
      <c r="F52" s="10" t="s">
        <v>15</v>
      </c>
      <c r="G52" s="10" t="s">
        <v>31</v>
      </c>
      <c r="H52" s="11">
        <v>2125835.2800000003</v>
      </c>
      <c r="I52" s="12" t="s">
        <v>2036</v>
      </c>
      <c r="J52" s="13">
        <v>402154</v>
      </c>
    </row>
    <row r="53" spans="1:10" ht="22.5" x14ac:dyDescent="0.2">
      <c r="A53" s="7">
        <v>52</v>
      </c>
      <c r="B53" s="9" t="s">
        <v>69</v>
      </c>
      <c r="C53" s="10">
        <v>2019</v>
      </c>
      <c r="D53" s="10" t="s">
        <v>130</v>
      </c>
      <c r="E53" s="10" t="s">
        <v>131</v>
      </c>
      <c r="F53" s="10" t="s">
        <v>15</v>
      </c>
      <c r="G53" s="10" t="s">
        <v>31</v>
      </c>
      <c r="H53" s="11">
        <v>2193965.19</v>
      </c>
      <c r="I53" s="12" t="s">
        <v>2047</v>
      </c>
      <c r="J53" s="13">
        <v>363195</v>
      </c>
    </row>
    <row r="54" spans="1:10" ht="22.5" x14ac:dyDescent="0.2">
      <c r="A54" s="7">
        <v>53</v>
      </c>
      <c r="B54" s="9" t="s">
        <v>132</v>
      </c>
      <c r="C54" s="10">
        <v>2019</v>
      </c>
      <c r="D54" s="10" t="s">
        <v>133</v>
      </c>
      <c r="E54" s="10" t="s">
        <v>134</v>
      </c>
      <c r="F54" s="10" t="s">
        <v>15</v>
      </c>
      <c r="G54" s="10" t="s">
        <v>31</v>
      </c>
      <c r="H54" s="11">
        <v>2239649.19</v>
      </c>
      <c r="I54" s="12" t="s">
        <v>2048</v>
      </c>
      <c r="J54" s="13">
        <v>367282</v>
      </c>
    </row>
    <row r="55" spans="1:10" ht="22.5" x14ac:dyDescent="0.2">
      <c r="A55" s="7">
        <v>54</v>
      </c>
      <c r="B55" s="9" t="s">
        <v>113</v>
      </c>
      <c r="C55" s="10">
        <v>2019</v>
      </c>
      <c r="D55" s="10" t="s">
        <v>135</v>
      </c>
      <c r="E55" s="10" t="s">
        <v>136</v>
      </c>
      <c r="F55" s="10" t="s">
        <v>15</v>
      </c>
      <c r="G55" s="10" t="s">
        <v>31</v>
      </c>
      <c r="H55" s="11">
        <v>2238740.37</v>
      </c>
      <c r="I55" s="12" t="s">
        <v>2049</v>
      </c>
      <c r="J55" s="13">
        <v>362575</v>
      </c>
    </row>
    <row r="56" spans="1:10" ht="22.5" x14ac:dyDescent="0.2">
      <c r="A56" s="7">
        <v>55</v>
      </c>
      <c r="B56" s="9" t="s">
        <v>69</v>
      </c>
      <c r="C56" s="10">
        <v>2019</v>
      </c>
      <c r="D56" s="10" t="s">
        <v>137</v>
      </c>
      <c r="E56" s="10" t="s">
        <v>138</v>
      </c>
      <c r="F56" s="10" t="s">
        <v>15</v>
      </c>
      <c r="G56" s="10" t="s">
        <v>31</v>
      </c>
      <c r="H56" s="11">
        <v>2121828.21</v>
      </c>
      <c r="I56" s="12" t="s">
        <v>2036</v>
      </c>
      <c r="J56" s="13">
        <v>471593</v>
      </c>
    </row>
    <row r="57" spans="1:10" ht="22.5" x14ac:dyDescent="0.2">
      <c r="A57" s="7">
        <v>56</v>
      </c>
      <c r="B57" s="9" t="s">
        <v>69</v>
      </c>
      <c r="C57" s="10">
        <v>2019</v>
      </c>
      <c r="D57" s="10" t="s">
        <v>139</v>
      </c>
      <c r="E57" s="10" t="s">
        <v>140</v>
      </c>
      <c r="F57" s="10" t="s">
        <v>15</v>
      </c>
      <c r="G57" s="10" t="s">
        <v>31</v>
      </c>
      <c r="H57" s="11">
        <v>2093774.6700000004</v>
      </c>
      <c r="I57" s="12" t="s">
        <v>2036</v>
      </c>
      <c r="J57" s="13">
        <v>524942</v>
      </c>
    </row>
    <row r="58" spans="1:10" ht="22.5" x14ac:dyDescent="0.2">
      <c r="A58" s="7">
        <v>57</v>
      </c>
      <c r="B58" s="9" t="s">
        <v>12</v>
      </c>
      <c r="C58" s="10">
        <v>2020</v>
      </c>
      <c r="D58" s="10" t="s">
        <v>141</v>
      </c>
      <c r="E58" s="10" t="s">
        <v>142</v>
      </c>
      <c r="F58" s="10" t="s">
        <v>15</v>
      </c>
      <c r="G58" s="10" t="s">
        <v>31</v>
      </c>
      <c r="H58" s="11">
        <v>2933475.9299999997</v>
      </c>
      <c r="I58" s="12" t="s">
        <v>2050</v>
      </c>
      <c r="J58" s="20">
        <v>325062</v>
      </c>
    </row>
    <row r="59" spans="1:10" ht="22.5" x14ac:dyDescent="0.2">
      <c r="A59" s="7">
        <v>58</v>
      </c>
      <c r="B59" s="9" t="s">
        <v>62</v>
      </c>
      <c r="C59" s="10">
        <v>2019</v>
      </c>
      <c r="D59" s="10" t="s">
        <v>143</v>
      </c>
      <c r="E59" s="10" t="s">
        <v>144</v>
      </c>
      <c r="F59" s="10" t="s">
        <v>15</v>
      </c>
      <c r="G59" s="10" t="s">
        <v>31</v>
      </c>
      <c r="H59" s="11">
        <v>2068392.51</v>
      </c>
      <c r="I59" s="12" t="s">
        <v>2036</v>
      </c>
      <c r="J59" s="13">
        <v>496539</v>
      </c>
    </row>
    <row r="60" spans="1:10" ht="22.5" x14ac:dyDescent="0.2">
      <c r="A60" s="7">
        <v>59</v>
      </c>
      <c r="B60" s="9" t="s">
        <v>132</v>
      </c>
      <c r="C60" s="14">
        <v>2019</v>
      </c>
      <c r="D60" s="14" t="s">
        <v>145</v>
      </c>
      <c r="E60" s="10" t="s">
        <v>146</v>
      </c>
      <c r="F60" s="10" t="s">
        <v>15</v>
      </c>
      <c r="G60" s="10" t="s">
        <v>31</v>
      </c>
      <c r="H60" s="11">
        <v>2209551.21</v>
      </c>
      <c r="I60" s="12" t="s">
        <v>2036</v>
      </c>
      <c r="J60" s="13">
        <v>347916</v>
      </c>
    </row>
    <row r="61" spans="1:10" ht="22.5" x14ac:dyDescent="0.2">
      <c r="A61" s="7">
        <v>60</v>
      </c>
      <c r="B61" s="9" t="s">
        <v>69</v>
      </c>
      <c r="C61" s="10">
        <v>2019</v>
      </c>
      <c r="D61" s="10" t="s">
        <v>147</v>
      </c>
      <c r="E61" s="10" t="s">
        <v>148</v>
      </c>
      <c r="F61" s="10" t="s">
        <v>15</v>
      </c>
      <c r="G61" s="10" t="s">
        <v>31</v>
      </c>
      <c r="H61" s="11">
        <v>2160568.89</v>
      </c>
      <c r="I61" s="12" t="s">
        <v>2036</v>
      </c>
      <c r="J61" s="13">
        <v>409114</v>
      </c>
    </row>
    <row r="62" spans="1:10" ht="22.5" x14ac:dyDescent="0.2">
      <c r="A62" s="7">
        <v>61</v>
      </c>
      <c r="B62" s="9" t="s">
        <v>69</v>
      </c>
      <c r="C62" s="14">
        <v>2019</v>
      </c>
      <c r="D62" s="14" t="s">
        <v>149</v>
      </c>
      <c r="E62" s="10" t="s">
        <v>150</v>
      </c>
      <c r="F62" s="10" t="s">
        <v>15</v>
      </c>
      <c r="G62" s="10" t="s">
        <v>31</v>
      </c>
      <c r="H62" s="11">
        <v>2144092.6800000002</v>
      </c>
      <c r="I62" s="12" t="s">
        <v>2036</v>
      </c>
      <c r="J62" s="13">
        <v>437041</v>
      </c>
    </row>
    <row r="63" spans="1:10" ht="22.5" x14ac:dyDescent="0.2">
      <c r="A63" s="7">
        <v>62</v>
      </c>
      <c r="B63" s="9" t="s">
        <v>69</v>
      </c>
      <c r="C63" s="10">
        <v>2019</v>
      </c>
      <c r="D63" s="10" t="s">
        <v>151</v>
      </c>
      <c r="E63" s="10" t="s">
        <v>152</v>
      </c>
      <c r="F63" s="10" t="s">
        <v>15</v>
      </c>
      <c r="G63" s="10" t="s">
        <v>31</v>
      </c>
      <c r="H63" s="11">
        <v>2179716.4800000004</v>
      </c>
      <c r="I63" s="12" t="s">
        <v>2036</v>
      </c>
      <c r="J63" s="13">
        <v>384955</v>
      </c>
    </row>
    <row r="64" spans="1:10" ht="22.5" x14ac:dyDescent="0.2">
      <c r="A64" s="7">
        <v>63</v>
      </c>
      <c r="B64" s="9" t="s">
        <v>69</v>
      </c>
      <c r="C64" s="10">
        <v>2019</v>
      </c>
      <c r="D64" s="10" t="s">
        <v>153</v>
      </c>
      <c r="E64" s="10" t="s">
        <v>154</v>
      </c>
      <c r="F64" s="10" t="s">
        <v>15</v>
      </c>
      <c r="G64" s="10" t="s">
        <v>31</v>
      </c>
      <c r="H64" s="11">
        <v>2206879.0200000005</v>
      </c>
      <c r="I64" s="12" t="s">
        <v>2036</v>
      </c>
      <c r="J64" s="13">
        <v>401493</v>
      </c>
    </row>
    <row r="65" spans="1:10" ht="22.5" x14ac:dyDescent="0.2">
      <c r="A65" s="7">
        <v>64</v>
      </c>
      <c r="B65" s="9" t="s">
        <v>17</v>
      </c>
      <c r="C65" s="14">
        <v>2019</v>
      </c>
      <c r="D65" s="14" t="s">
        <v>155</v>
      </c>
      <c r="E65" s="10" t="s">
        <v>156</v>
      </c>
      <c r="F65" s="10" t="s">
        <v>15</v>
      </c>
      <c r="G65" s="10" t="s">
        <v>31</v>
      </c>
      <c r="H65" s="11">
        <v>2094219.3599999999</v>
      </c>
      <c r="I65" s="12" t="s">
        <v>2036</v>
      </c>
      <c r="J65" s="13">
        <v>449400</v>
      </c>
    </row>
    <row r="66" spans="1:10" ht="22.5" x14ac:dyDescent="0.2">
      <c r="A66" s="7">
        <v>65</v>
      </c>
      <c r="B66" s="9" t="s">
        <v>17</v>
      </c>
      <c r="C66" s="14">
        <v>2019</v>
      </c>
      <c r="D66" s="14" t="s">
        <v>157</v>
      </c>
      <c r="E66" s="10" t="s">
        <v>158</v>
      </c>
      <c r="F66" s="10" t="s">
        <v>15</v>
      </c>
      <c r="G66" s="10" t="s">
        <v>31</v>
      </c>
      <c r="H66" s="11">
        <v>2120047.0200000005</v>
      </c>
      <c r="I66" s="12" t="s">
        <v>2036</v>
      </c>
      <c r="J66" s="13">
        <v>385183</v>
      </c>
    </row>
    <row r="67" spans="1:10" ht="22.5" x14ac:dyDescent="0.2">
      <c r="A67" s="7">
        <v>66</v>
      </c>
      <c r="B67" s="9" t="s">
        <v>62</v>
      </c>
      <c r="C67" s="14">
        <v>2019</v>
      </c>
      <c r="D67" s="14" t="s">
        <v>159</v>
      </c>
      <c r="E67" s="10" t="s">
        <v>160</v>
      </c>
      <c r="F67" s="10" t="s">
        <v>15</v>
      </c>
      <c r="G67" s="10" t="s">
        <v>31</v>
      </c>
      <c r="H67" s="11">
        <v>2127616.4700000002</v>
      </c>
      <c r="I67" s="12" t="s">
        <v>2036</v>
      </c>
      <c r="J67" s="13">
        <v>525414</v>
      </c>
    </row>
    <row r="68" spans="1:10" ht="22.5" x14ac:dyDescent="0.2">
      <c r="A68" s="7">
        <v>67</v>
      </c>
      <c r="B68" s="9" t="s">
        <v>69</v>
      </c>
      <c r="C68" s="14">
        <v>2019</v>
      </c>
      <c r="D68" s="14" t="s">
        <v>161</v>
      </c>
      <c r="E68" s="14" t="s">
        <v>162</v>
      </c>
      <c r="F68" s="10" t="s">
        <v>15</v>
      </c>
      <c r="G68" s="14" t="s">
        <v>31</v>
      </c>
      <c r="H68" s="11">
        <v>2222018.7300000004</v>
      </c>
      <c r="I68" s="12" t="s">
        <v>2036</v>
      </c>
      <c r="J68" s="16">
        <v>369716</v>
      </c>
    </row>
    <row r="69" spans="1:10" ht="22.5" x14ac:dyDescent="0.2">
      <c r="A69" s="7">
        <v>68</v>
      </c>
      <c r="B69" s="9" t="s">
        <v>69</v>
      </c>
      <c r="C69" s="14">
        <v>2019</v>
      </c>
      <c r="D69" s="14" t="s">
        <v>163</v>
      </c>
      <c r="E69" s="14" t="s">
        <v>164</v>
      </c>
      <c r="F69" s="10" t="s">
        <v>15</v>
      </c>
      <c r="G69" s="14" t="s">
        <v>31</v>
      </c>
      <c r="H69" s="11">
        <v>2222464.2300000004</v>
      </c>
      <c r="I69" s="12" t="s">
        <v>2051</v>
      </c>
      <c r="J69" s="16">
        <v>398751</v>
      </c>
    </row>
    <row r="70" spans="1:10" ht="22.5" x14ac:dyDescent="0.2">
      <c r="A70" s="7">
        <v>69</v>
      </c>
      <c r="B70" s="9" t="s">
        <v>12</v>
      </c>
      <c r="C70" s="14">
        <v>2020</v>
      </c>
      <c r="D70" s="14" t="s">
        <v>165</v>
      </c>
      <c r="E70" s="14" t="s">
        <v>166</v>
      </c>
      <c r="F70" s="10" t="s">
        <v>15</v>
      </c>
      <c r="G70" s="14" t="s">
        <v>31</v>
      </c>
      <c r="H70" s="11">
        <v>3064327.6949999998</v>
      </c>
      <c r="I70" s="12" t="s">
        <v>2052</v>
      </c>
      <c r="J70" s="16">
        <v>284892</v>
      </c>
    </row>
    <row r="71" spans="1:10" ht="22.5" x14ac:dyDescent="0.2">
      <c r="A71" s="7">
        <v>70</v>
      </c>
      <c r="B71" s="9" t="s">
        <v>69</v>
      </c>
      <c r="C71" s="14">
        <v>2019</v>
      </c>
      <c r="D71" s="14" t="s">
        <v>167</v>
      </c>
      <c r="E71" s="14" t="s">
        <v>168</v>
      </c>
      <c r="F71" s="10" t="s">
        <v>15</v>
      </c>
      <c r="G71" s="14" t="s">
        <v>31</v>
      </c>
      <c r="H71" s="11">
        <v>2228698.8000000003</v>
      </c>
      <c r="I71" s="12" t="s">
        <v>2036</v>
      </c>
      <c r="J71" s="16">
        <v>393247</v>
      </c>
    </row>
    <row r="72" spans="1:10" ht="22.5" x14ac:dyDescent="0.2">
      <c r="A72" s="7">
        <v>71</v>
      </c>
      <c r="B72" s="9" t="s">
        <v>69</v>
      </c>
      <c r="C72" s="14">
        <v>2019</v>
      </c>
      <c r="D72" s="14" t="s">
        <v>169</v>
      </c>
      <c r="E72" s="14" t="s">
        <v>170</v>
      </c>
      <c r="F72" s="10" t="s">
        <v>15</v>
      </c>
      <c r="G72" s="14" t="s">
        <v>31</v>
      </c>
      <c r="H72" s="11">
        <v>2246510.7000000002</v>
      </c>
      <c r="I72" s="12" t="s">
        <v>2036</v>
      </c>
      <c r="J72" s="16">
        <v>459089</v>
      </c>
    </row>
    <row r="73" spans="1:10" ht="22.5" x14ac:dyDescent="0.2">
      <c r="A73" s="7">
        <v>72</v>
      </c>
      <c r="B73" s="9" t="s">
        <v>69</v>
      </c>
      <c r="C73" s="14">
        <v>2019</v>
      </c>
      <c r="D73" s="14" t="s">
        <v>171</v>
      </c>
      <c r="E73" s="14" t="s">
        <v>172</v>
      </c>
      <c r="F73" s="10" t="s">
        <v>15</v>
      </c>
      <c r="G73" s="14" t="s">
        <v>31</v>
      </c>
      <c r="H73" s="11">
        <v>2096891.55</v>
      </c>
      <c r="I73" s="12" t="s">
        <v>2036</v>
      </c>
      <c r="J73" s="16">
        <v>374342</v>
      </c>
    </row>
    <row r="74" spans="1:10" ht="22.5" x14ac:dyDescent="0.2">
      <c r="A74" s="7">
        <v>73</v>
      </c>
      <c r="B74" s="9" t="s">
        <v>69</v>
      </c>
      <c r="C74" s="14">
        <v>2019</v>
      </c>
      <c r="D74" s="14" t="s">
        <v>173</v>
      </c>
      <c r="E74" s="14" t="s">
        <v>174</v>
      </c>
      <c r="F74" s="10" t="s">
        <v>15</v>
      </c>
      <c r="G74" s="14" t="s">
        <v>31</v>
      </c>
      <c r="H74" s="11">
        <v>2100899.4300000002</v>
      </c>
      <c r="I74" s="12" t="s">
        <v>2036</v>
      </c>
      <c r="J74" s="16">
        <v>410502</v>
      </c>
    </row>
    <row r="75" spans="1:10" ht="22.5" x14ac:dyDescent="0.2">
      <c r="A75" s="7">
        <v>74</v>
      </c>
      <c r="B75" s="9" t="s">
        <v>132</v>
      </c>
      <c r="C75" s="14">
        <v>2019</v>
      </c>
      <c r="D75" s="14" t="s">
        <v>175</v>
      </c>
      <c r="E75" s="14" t="s">
        <v>176</v>
      </c>
      <c r="F75" s="10" t="s">
        <v>15</v>
      </c>
      <c r="G75" s="14" t="s">
        <v>31</v>
      </c>
      <c r="H75" s="11">
        <v>2228698.8000000003</v>
      </c>
      <c r="I75" s="12" t="s">
        <v>2036</v>
      </c>
      <c r="J75" s="16">
        <v>427470</v>
      </c>
    </row>
    <row r="76" spans="1:10" ht="22.5" x14ac:dyDescent="0.2">
      <c r="A76" s="7">
        <v>75</v>
      </c>
      <c r="B76" s="9" t="s">
        <v>132</v>
      </c>
      <c r="C76" s="14">
        <v>2019</v>
      </c>
      <c r="D76" s="14" t="s">
        <v>177</v>
      </c>
      <c r="E76" s="14" t="s">
        <v>178</v>
      </c>
      <c r="F76" s="10" t="s">
        <v>15</v>
      </c>
      <c r="G76" s="14" t="s">
        <v>31</v>
      </c>
      <c r="H76" s="11">
        <v>2196028.2599999998</v>
      </c>
      <c r="I76" s="12" t="s">
        <v>2036</v>
      </c>
      <c r="J76" s="16">
        <v>406978</v>
      </c>
    </row>
    <row r="77" spans="1:10" ht="22.5" x14ac:dyDescent="0.2">
      <c r="A77" s="7">
        <v>76</v>
      </c>
      <c r="B77" s="9" t="s">
        <v>69</v>
      </c>
      <c r="C77" s="14">
        <v>2019</v>
      </c>
      <c r="D77" s="14" t="s">
        <v>179</v>
      </c>
      <c r="E77" s="14" t="s">
        <v>180</v>
      </c>
      <c r="F77" s="10" t="s">
        <v>15</v>
      </c>
      <c r="G77" s="14" t="s">
        <v>31</v>
      </c>
      <c r="H77" s="11">
        <v>2231815.6800000002</v>
      </c>
      <c r="I77" s="12" t="s">
        <v>2036</v>
      </c>
      <c r="J77" s="16">
        <v>390127</v>
      </c>
    </row>
    <row r="78" spans="1:10" ht="22.5" x14ac:dyDescent="0.2">
      <c r="A78" s="7">
        <v>77</v>
      </c>
      <c r="B78" s="9" t="s">
        <v>69</v>
      </c>
      <c r="C78" s="14">
        <v>2019</v>
      </c>
      <c r="D78" s="14" t="s">
        <v>181</v>
      </c>
      <c r="E78" s="14" t="s">
        <v>182</v>
      </c>
      <c r="F78" s="10" t="s">
        <v>15</v>
      </c>
      <c r="G78" s="14" t="s">
        <v>31</v>
      </c>
      <c r="H78" s="11">
        <v>2228253.3000000003</v>
      </c>
      <c r="I78" s="12" t="s">
        <v>2053</v>
      </c>
      <c r="J78" s="16">
        <v>398058</v>
      </c>
    </row>
    <row r="79" spans="1:10" ht="22.5" x14ac:dyDescent="0.2">
      <c r="A79" s="7">
        <v>78</v>
      </c>
      <c r="B79" s="9" t="s">
        <v>17</v>
      </c>
      <c r="C79" s="14">
        <v>2019</v>
      </c>
      <c r="D79" s="14" t="s">
        <v>183</v>
      </c>
      <c r="E79" s="14" t="s">
        <v>184</v>
      </c>
      <c r="F79" s="10" t="s">
        <v>15</v>
      </c>
      <c r="G79" s="14" t="s">
        <v>31</v>
      </c>
      <c r="H79" s="11">
        <v>2052807.3</v>
      </c>
      <c r="I79" s="12" t="s">
        <v>2036</v>
      </c>
      <c r="J79" s="16">
        <v>467958</v>
      </c>
    </row>
    <row r="80" spans="1:10" ht="22.5" x14ac:dyDescent="0.2">
      <c r="A80" s="7">
        <v>79</v>
      </c>
      <c r="B80" s="9" t="s">
        <v>17</v>
      </c>
      <c r="C80" s="14">
        <v>2019</v>
      </c>
      <c r="D80" s="14" t="s">
        <v>185</v>
      </c>
      <c r="E80" s="14" t="s">
        <v>186</v>
      </c>
      <c r="F80" s="10" t="s">
        <v>15</v>
      </c>
      <c r="G80" s="14" t="s">
        <v>31</v>
      </c>
      <c r="H80" s="11">
        <v>2097337.0500000003</v>
      </c>
      <c r="I80" s="12" t="s">
        <v>2049</v>
      </c>
      <c r="J80" s="16">
        <v>376723</v>
      </c>
    </row>
    <row r="81" spans="1:10" ht="22.5" x14ac:dyDescent="0.2">
      <c r="A81" s="7">
        <v>80</v>
      </c>
      <c r="B81" s="9" t="s">
        <v>132</v>
      </c>
      <c r="C81" s="14">
        <v>2019</v>
      </c>
      <c r="D81" s="14" t="s">
        <v>187</v>
      </c>
      <c r="E81" s="14" t="s">
        <v>188</v>
      </c>
      <c r="F81" s="10" t="s">
        <v>15</v>
      </c>
      <c r="G81" s="14" t="s">
        <v>31</v>
      </c>
      <c r="H81" s="11">
        <v>2068838.01</v>
      </c>
      <c r="I81" s="12" t="s">
        <v>2036</v>
      </c>
      <c r="J81" s="16">
        <v>417309</v>
      </c>
    </row>
    <row r="82" spans="1:10" ht="22.5" x14ac:dyDescent="0.2">
      <c r="A82" s="7">
        <v>81</v>
      </c>
      <c r="B82" s="9" t="s">
        <v>62</v>
      </c>
      <c r="C82" s="14">
        <v>2018</v>
      </c>
      <c r="D82" s="14" t="s">
        <v>189</v>
      </c>
      <c r="E82" s="14" t="s">
        <v>190</v>
      </c>
      <c r="F82" s="10" t="s">
        <v>15</v>
      </c>
      <c r="G82" s="14" t="s">
        <v>31</v>
      </c>
      <c r="H82" s="11">
        <v>1770936.2100000002</v>
      </c>
      <c r="I82" s="12" t="s">
        <v>2036</v>
      </c>
      <c r="J82" s="16">
        <v>436931</v>
      </c>
    </row>
    <row r="83" spans="1:10" ht="22.5" x14ac:dyDescent="0.2">
      <c r="A83" s="7">
        <v>82</v>
      </c>
      <c r="B83" s="9" t="s">
        <v>17</v>
      </c>
      <c r="C83" s="14">
        <v>2019</v>
      </c>
      <c r="D83" s="14" t="s">
        <v>191</v>
      </c>
      <c r="E83" s="14" t="s">
        <v>192</v>
      </c>
      <c r="F83" s="10" t="s">
        <v>15</v>
      </c>
      <c r="G83" s="14" t="s">
        <v>31</v>
      </c>
      <c r="H83" s="11">
        <v>2075517.2700000003</v>
      </c>
      <c r="I83" s="12" t="s">
        <v>2036</v>
      </c>
      <c r="J83" s="16">
        <v>413099</v>
      </c>
    </row>
    <row r="84" spans="1:10" ht="22.5" x14ac:dyDescent="0.2">
      <c r="A84" s="7">
        <v>83</v>
      </c>
      <c r="B84" s="9" t="s">
        <v>69</v>
      </c>
      <c r="C84" s="14">
        <v>2019</v>
      </c>
      <c r="D84" s="14" t="s">
        <v>193</v>
      </c>
      <c r="E84" s="14" t="s">
        <v>194</v>
      </c>
      <c r="F84" s="10" t="s">
        <v>15</v>
      </c>
      <c r="G84" s="14" t="s">
        <v>31</v>
      </c>
      <c r="H84" s="11">
        <v>2094664.8599999999</v>
      </c>
      <c r="I84" s="12" t="s">
        <v>2036</v>
      </c>
      <c r="J84" s="16">
        <v>499195</v>
      </c>
    </row>
    <row r="85" spans="1:10" ht="22.5" x14ac:dyDescent="0.2">
      <c r="A85" s="7">
        <v>84</v>
      </c>
      <c r="B85" s="9" t="s">
        <v>41</v>
      </c>
      <c r="C85" s="14">
        <v>2019</v>
      </c>
      <c r="D85" s="14" t="s">
        <v>195</v>
      </c>
      <c r="E85" s="14" t="s">
        <v>196</v>
      </c>
      <c r="F85" s="10" t="s">
        <v>15</v>
      </c>
      <c r="G85" s="14" t="s">
        <v>31</v>
      </c>
      <c r="H85" s="11">
        <v>2635697.8800000004</v>
      </c>
      <c r="I85" s="12" t="s">
        <v>2036</v>
      </c>
      <c r="J85" s="16">
        <v>363437</v>
      </c>
    </row>
    <row r="86" spans="1:10" ht="22.5" x14ac:dyDescent="0.2">
      <c r="A86" s="7">
        <v>85</v>
      </c>
      <c r="B86" s="9" t="s">
        <v>41</v>
      </c>
      <c r="C86" s="14">
        <v>2020</v>
      </c>
      <c r="D86" s="14" t="s">
        <v>197</v>
      </c>
      <c r="E86" s="14" t="s">
        <v>198</v>
      </c>
      <c r="F86" s="10" t="s">
        <v>15</v>
      </c>
      <c r="G86" s="14" t="s">
        <v>31</v>
      </c>
      <c r="H86" s="11">
        <v>2880831.87</v>
      </c>
      <c r="I86" s="12" t="s">
        <v>2036</v>
      </c>
      <c r="J86" s="16">
        <v>282841</v>
      </c>
    </row>
    <row r="87" spans="1:10" ht="22.5" x14ac:dyDescent="0.2">
      <c r="A87" s="7">
        <v>86</v>
      </c>
      <c r="B87" s="9" t="s">
        <v>69</v>
      </c>
      <c r="C87" s="14">
        <v>2019</v>
      </c>
      <c r="D87" s="14" t="s">
        <v>199</v>
      </c>
      <c r="E87" s="14" t="s">
        <v>200</v>
      </c>
      <c r="F87" s="10" t="s">
        <v>15</v>
      </c>
      <c r="G87" s="14" t="s">
        <v>31</v>
      </c>
      <c r="H87" s="11">
        <v>2151217.44</v>
      </c>
      <c r="I87" s="12" t="s">
        <v>2036</v>
      </c>
      <c r="J87" s="16">
        <v>406721</v>
      </c>
    </row>
    <row r="88" spans="1:10" ht="22.5" x14ac:dyDescent="0.2">
      <c r="A88" s="7">
        <v>87</v>
      </c>
      <c r="B88" s="9" t="s">
        <v>17</v>
      </c>
      <c r="C88" s="14">
        <v>2019</v>
      </c>
      <c r="D88" s="14" t="s">
        <v>201</v>
      </c>
      <c r="E88" s="14" t="s">
        <v>202</v>
      </c>
      <c r="F88" s="10" t="s">
        <v>15</v>
      </c>
      <c r="G88" s="14" t="s">
        <v>31</v>
      </c>
      <c r="H88" s="11">
        <v>2043455.85</v>
      </c>
      <c r="I88" s="12" t="s">
        <v>2054</v>
      </c>
      <c r="J88" s="16">
        <v>484982</v>
      </c>
    </row>
    <row r="89" spans="1:10" ht="22.5" x14ac:dyDescent="0.2">
      <c r="A89" s="7">
        <v>88</v>
      </c>
      <c r="B89" s="9" t="s">
        <v>17</v>
      </c>
      <c r="C89" s="14">
        <v>2019</v>
      </c>
      <c r="D89" s="14" t="s">
        <v>203</v>
      </c>
      <c r="E89" s="14" t="s">
        <v>204</v>
      </c>
      <c r="F89" s="10" t="s">
        <v>15</v>
      </c>
      <c r="G89" s="14" t="s">
        <v>31</v>
      </c>
      <c r="H89" s="11">
        <v>2116484.64</v>
      </c>
      <c r="I89" s="12" t="s">
        <v>2036</v>
      </c>
      <c r="J89" s="16">
        <v>405041</v>
      </c>
    </row>
    <row r="90" spans="1:10" ht="22.5" x14ac:dyDescent="0.2">
      <c r="A90" s="7">
        <v>89</v>
      </c>
      <c r="B90" s="9" t="s">
        <v>17</v>
      </c>
      <c r="C90" s="14">
        <v>2019</v>
      </c>
      <c r="D90" s="14" t="s">
        <v>205</v>
      </c>
      <c r="E90" s="14" t="s">
        <v>206</v>
      </c>
      <c r="F90" s="10" t="s">
        <v>15</v>
      </c>
      <c r="G90" s="14" t="s">
        <v>31</v>
      </c>
      <c r="H90" s="11">
        <v>2051916.3</v>
      </c>
      <c r="I90" s="12" t="s">
        <v>2036</v>
      </c>
      <c r="J90" s="16">
        <v>445777</v>
      </c>
    </row>
    <row r="91" spans="1:10" ht="22.5" x14ac:dyDescent="0.2">
      <c r="A91" s="7">
        <v>90</v>
      </c>
      <c r="B91" s="9" t="s">
        <v>69</v>
      </c>
      <c r="C91" s="14">
        <v>2019</v>
      </c>
      <c r="D91" s="14" t="s">
        <v>207</v>
      </c>
      <c r="E91" s="14" t="s">
        <v>208</v>
      </c>
      <c r="F91" s="10" t="s">
        <v>15</v>
      </c>
      <c r="G91" s="14" t="s">
        <v>31</v>
      </c>
      <c r="H91" s="11">
        <v>2188622.4300000002</v>
      </c>
      <c r="I91" s="12" t="s">
        <v>2036</v>
      </c>
      <c r="J91" s="16">
        <v>351726</v>
      </c>
    </row>
    <row r="92" spans="1:10" ht="22.5" x14ac:dyDescent="0.2">
      <c r="A92" s="7">
        <v>91</v>
      </c>
      <c r="B92" s="9" t="s">
        <v>113</v>
      </c>
      <c r="C92" s="14">
        <v>2019</v>
      </c>
      <c r="D92" s="14" t="s">
        <v>209</v>
      </c>
      <c r="E92" s="14" t="s">
        <v>210</v>
      </c>
      <c r="F92" s="10" t="s">
        <v>15</v>
      </c>
      <c r="G92" s="14" t="s">
        <v>31</v>
      </c>
      <c r="H92" s="11">
        <v>2184668.8200000003</v>
      </c>
      <c r="I92" s="12" t="s">
        <v>2036</v>
      </c>
      <c r="J92" s="16">
        <v>418944</v>
      </c>
    </row>
    <row r="93" spans="1:10" ht="22.5" x14ac:dyDescent="0.2">
      <c r="A93" s="7">
        <v>92</v>
      </c>
      <c r="B93" s="9" t="s">
        <v>17</v>
      </c>
      <c r="C93" s="14">
        <v>2019</v>
      </c>
      <c r="D93" s="14" t="s">
        <v>211</v>
      </c>
      <c r="E93" s="14" t="s">
        <v>212</v>
      </c>
      <c r="F93" s="10" t="s">
        <v>15</v>
      </c>
      <c r="G93" s="14" t="s">
        <v>31</v>
      </c>
      <c r="H93" s="11">
        <v>2075071.7700000003</v>
      </c>
      <c r="I93" s="12" t="s">
        <v>2053</v>
      </c>
      <c r="J93" s="16">
        <v>414065</v>
      </c>
    </row>
    <row r="94" spans="1:10" ht="22.5" x14ac:dyDescent="0.2">
      <c r="A94" s="7">
        <v>93</v>
      </c>
      <c r="B94" s="9" t="s">
        <v>69</v>
      </c>
      <c r="C94" s="14">
        <v>2019</v>
      </c>
      <c r="D94" s="14" t="s">
        <v>213</v>
      </c>
      <c r="E94" s="14" t="s">
        <v>214</v>
      </c>
      <c r="F94" s="10" t="s">
        <v>15</v>
      </c>
      <c r="G94" s="14" t="s">
        <v>31</v>
      </c>
      <c r="H94" s="11">
        <v>2157006.5099999998</v>
      </c>
      <c r="I94" s="12" t="s">
        <v>2036</v>
      </c>
      <c r="J94" s="16">
        <v>398716</v>
      </c>
    </row>
    <row r="95" spans="1:10" ht="22.5" x14ac:dyDescent="0.2">
      <c r="A95" s="7">
        <v>94</v>
      </c>
      <c r="B95" s="9" t="s">
        <v>69</v>
      </c>
      <c r="C95" s="14">
        <v>2019</v>
      </c>
      <c r="D95" s="14" t="s">
        <v>215</v>
      </c>
      <c r="E95" s="14" t="s">
        <v>216</v>
      </c>
      <c r="F95" s="10" t="s">
        <v>15</v>
      </c>
      <c r="G95" s="14" t="s">
        <v>31</v>
      </c>
      <c r="H95" s="11">
        <v>2189958.12</v>
      </c>
      <c r="I95" s="12" t="s">
        <v>2036</v>
      </c>
      <c r="J95" s="16">
        <v>371455</v>
      </c>
    </row>
    <row r="96" spans="1:10" ht="22.5" x14ac:dyDescent="0.2">
      <c r="A96" s="7">
        <v>95</v>
      </c>
      <c r="B96" s="9" t="s">
        <v>17</v>
      </c>
      <c r="C96" s="14">
        <v>2019</v>
      </c>
      <c r="D96" s="14" t="s">
        <v>217</v>
      </c>
      <c r="E96" s="14" t="s">
        <v>218</v>
      </c>
      <c r="F96" s="10" t="s">
        <v>15</v>
      </c>
      <c r="G96" s="14" t="s">
        <v>31</v>
      </c>
      <c r="H96" s="11">
        <v>2116484.64</v>
      </c>
      <c r="I96" s="12" t="s">
        <v>2036</v>
      </c>
      <c r="J96" s="16">
        <v>429007</v>
      </c>
    </row>
    <row r="97" spans="1:10" ht="22.5" x14ac:dyDescent="0.2">
      <c r="A97" s="7">
        <v>96</v>
      </c>
      <c r="B97" s="9" t="s">
        <v>17</v>
      </c>
      <c r="C97" s="14">
        <v>2019</v>
      </c>
      <c r="D97" s="14" t="s">
        <v>219</v>
      </c>
      <c r="E97" s="14" t="s">
        <v>220</v>
      </c>
      <c r="F97" s="10" t="s">
        <v>15</v>
      </c>
      <c r="G97" s="14" t="s">
        <v>31</v>
      </c>
      <c r="H97" s="11">
        <v>2116484.64</v>
      </c>
      <c r="I97" s="12" t="s">
        <v>2036</v>
      </c>
      <c r="J97" s="16">
        <v>448543</v>
      </c>
    </row>
    <row r="98" spans="1:10" ht="22.5" x14ac:dyDescent="0.2">
      <c r="A98" s="7">
        <v>97</v>
      </c>
      <c r="B98" s="9" t="s">
        <v>69</v>
      </c>
      <c r="C98" s="14">
        <v>2019</v>
      </c>
      <c r="D98" s="14" t="s">
        <v>221</v>
      </c>
      <c r="E98" s="14" t="s">
        <v>222</v>
      </c>
      <c r="F98" s="10" t="s">
        <v>15</v>
      </c>
      <c r="G98" s="14" t="s">
        <v>31</v>
      </c>
      <c r="H98" s="11">
        <v>2190403.62</v>
      </c>
      <c r="I98" s="12" t="s">
        <v>2036</v>
      </c>
      <c r="J98" s="16">
        <v>495813</v>
      </c>
    </row>
    <row r="99" spans="1:10" ht="22.5" x14ac:dyDescent="0.2">
      <c r="A99" s="7">
        <v>98</v>
      </c>
      <c r="B99" s="9" t="s">
        <v>17</v>
      </c>
      <c r="C99" s="14">
        <v>2019</v>
      </c>
      <c r="D99" s="14" t="s">
        <v>223</v>
      </c>
      <c r="E99" s="14" t="s">
        <v>224</v>
      </c>
      <c r="F99" s="10" t="s">
        <v>15</v>
      </c>
      <c r="G99" s="14" t="s">
        <v>31</v>
      </c>
      <c r="H99" s="11">
        <v>2067502.3200000003</v>
      </c>
      <c r="I99" s="12" t="s">
        <v>2036</v>
      </c>
      <c r="J99" s="16">
        <v>422201</v>
      </c>
    </row>
    <row r="100" spans="1:10" ht="22.5" x14ac:dyDescent="0.2">
      <c r="A100" s="7">
        <v>99</v>
      </c>
      <c r="B100" s="9" t="s">
        <v>17</v>
      </c>
      <c r="C100" s="14">
        <v>2019</v>
      </c>
      <c r="D100" s="14" t="s">
        <v>225</v>
      </c>
      <c r="E100" s="14" t="s">
        <v>226</v>
      </c>
      <c r="F100" s="10" t="s">
        <v>15</v>
      </c>
      <c r="G100" s="14" t="s">
        <v>31</v>
      </c>
      <c r="H100" s="11">
        <v>2116484.64</v>
      </c>
      <c r="I100" s="12" t="s">
        <v>2036</v>
      </c>
      <c r="J100" s="16">
        <v>391115</v>
      </c>
    </row>
    <row r="101" spans="1:10" ht="22.5" x14ac:dyDescent="0.2">
      <c r="A101" s="7">
        <v>100</v>
      </c>
      <c r="B101" s="9" t="s">
        <v>132</v>
      </c>
      <c r="C101" s="14">
        <v>2019</v>
      </c>
      <c r="D101" s="14" t="s">
        <v>227</v>
      </c>
      <c r="E101" s="14" t="s">
        <v>228</v>
      </c>
      <c r="F101" s="10" t="s">
        <v>15</v>
      </c>
      <c r="G101" s="14" t="s">
        <v>31</v>
      </c>
      <c r="H101" s="11">
        <v>2190403.62</v>
      </c>
      <c r="I101" s="12" t="s">
        <v>2036</v>
      </c>
      <c r="J101" s="16">
        <v>358557</v>
      </c>
    </row>
    <row r="102" spans="1:10" ht="22.5" x14ac:dyDescent="0.2">
      <c r="A102" s="7">
        <v>101</v>
      </c>
      <c r="B102" s="9" t="s">
        <v>17</v>
      </c>
      <c r="C102" s="14">
        <v>2019</v>
      </c>
      <c r="D102" s="14" t="s">
        <v>229</v>
      </c>
      <c r="E102" s="14" t="s">
        <v>230</v>
      </c>
      <c r="F102" s="10" t="s">
        <v>15</v>
      </c>
      <c r="G102" s="14" t="s">
        <v>31</v>
      </c>
      <c r="H102" s="11">
        <v>2116484.64</v>
      </c>
      <c r="I102" s="12" t="s">
        <v>2036</v>
      </c>
      <c r="J102" s="16">
        <v>404311</v>
      </c>
    </row>
    <row r="103" spans="1:10" ht="22.5" x14ac:dyDescent="0.2">
      <c r="A103" s="7">
        <v>102</v>
      </c>
      <c r="B103" s="9" t="s">
        <v>132</v>
      </c>
      <c r="C103" s="14">
        <v>2019</v>
      </c>
      <c r="D103" s="14" t="s">
        <v>231</v>
      </c>
      <c r="E103" s="14" t="s">
        <v>232</v>
      </c>
      <c r="F103" s="10" t="s">
        <v>15</v>
      </c>
      <c r="G103" s="14" t="s">
        <v>31</v>
      </c>
      <c r="H103" s="11">
        <v>2189512.62</v>
      </c>
      <c r="I103" s="12" t="s">
        <v>2036</v>
      </c>
      <c r="J103" s="16">
        <v>426734</v>
      </c>
    </row>
    <row r="104" spans="1:10" ht="22.5" x14ac:dyDescent="0.2">
      <c r="A104" s="7">
        <v>103</v>
      </c>
      <c r="B104" s="9" t="s">
        <v>62</v>
      </c>
      <c r="C104" s="14">
        <v>2018</v>
      </c>
      <c r="D104" s="14" t="s">
        <v>233</v>
      </c>
      <c r="E104" s="14" t="s">
        <v>234</v>
      </c>
      <c r="F104" s="10" t="s">
        <v>15</v>
      </c>
      <c r="G104" s="14" t="s">
        <v>31</v>
      </c>
      <c r="H104" s="11">
        <v>1779396.6600000001</v>
      </c>
      <c r="I104" s="12" t="s">
        <v>2036</v>
      </c>
      <c r="J104" s="16">
        <v>423784</v>
      </c>
    </row>
    <row r="105" spans="1:10" ht="22.5" x14ac:dyDescent="0.2">
      <c r="A105" s="7">
        <v>104</v>
      </c>
      <c r="B105" s="9" t="s">
        <v>17</v>
      </c>
      <c r="C105" s="14">
        <v>2019</v>
      </c>
      <c r="D105" s="14" t="s">
        <v>235</v>
      </c>
      <c r="E105" s="14" t="s">
        <v>236</v>
      </c>
      <c r="F105" s="10" t="s">
        <v>15</v>
      </c>
      <c r="G105" s="14" t="s">
        <v>31</v>
      </c>
      <c r="H105" s="11">
        <v>2112922.2599999998</v>
      </c>
      <c r="I105" s="12" t="s">
        <v>2036</v>
      </c>
      <c r="J105" s="16">
        <v>396868</v>
      </c>
    </row>
    <row r="106" spans="1:10" ht="22.5" x14ac:dyDescent="0.2">
      <c r="A106" s="7">
        <v>105</v>
      </c>
      <c r="B106" s="9" t="s">
        <v>41</v>
      </c>
      <c r="C106" s="14">
        <v>2020</v>
      </c>
      <c r="D106" s="14" t="s">
        <v>237</v>
      </c>
      <c r="E106" s="14" t="s">
        <v>238</v>
      </c>
      <c r="F106" s="10" t="s">
        <v>15</v>
      </c>
      <c r="G106" s="14" t="s">
        <v>31</v>
      </c>
      <c r="H106" s="11">
        <v>2841349.6799999997</v>
      </c>
      <c r="I106" s="12" t="s">
        <v>2036</v>
      </c>
      <c r="J106" s="16">
        <v>297369</v>
      </c>
    </row>
    <row r="107" spans="1:10" ht="22.5" x14ac:dyDescent="0.2">
      <c r="A107" s="7">
        <v>106</v>
      </c>
      <c r="B107" s="9" t="s">
        <v>113</v>
      </c>
      <c r="C107" s="14">
        <v>2019</v>
      </c>
      <c r="D107" s="14" t="s">
        <v>239</v>
      </c>
      <c r="E107" s="14" t="s">
        <v>240</v>
      </c>
      <c r="F107" s="10" t="s">
        <v>15</v>
      </c>
      <c r="G107" s="14" t="s">
        <v>31</v>
      </c>
      <c r="H107" s="11">
        <v>2189958.12</v>
      </c>
      <c r="I107" s="12" t="s">
        <v>2052</v>
      </c>
      <c r="J107" s="16">
        <v>448133</v>
      </c>
    </row>
    <row r="108" spans="1:10" ht="22.5" x14ac:dyDescent="0.2">
      <c r="A108" s="7">
        <v>107</v>
      </c>
      <c r="B108" s="9" t="s">
        <v>69</v>
      </c>
      <c r="C108" s="14">
        <v>2019</v>
      </c>
      <c r="D108" s="14" t="s">
        <v>241</v>
      </c>
      <c r="E108" s="14" t="s">
        <v>242</v>
      </c>
      <c r="F108" s="10" t="s">
        <v>15</v>
      </c>
      <c r="G108" s="14" t="s">
        <v>31</v>
      </c>
      <c r="H108" s="11">
        <v>2154334.3200000003</v>
      </c>
      <c r="I108" s="12" t="s">
        <v>2036</v>
      </c>
      <c r="J108" s="16">
        <v>400366</v>
      </c>
    </row>
    <row r="109" spans="1:10" ht="22.5" x14ac:dyDescent="0.2">
      <c r="A109" s="7">
        <v>108</v>
      </c>
      <c r="B109" s="9" t="s">
        <v>113</v>
      </c>
      <c r="C109" s="14">
        <v>2019</v>
      </c>
      <c r="D109" s="14" t="s">
        <v>243</v>
      </c>
      <c r="E109" s="14" t="s">
        <v>244</v>
      </c>
      <c r="F109" s="10" t="s">
        <v>15</v>
      </c>
      <c r="G109" s="14" t="s">
        <v>31</v>
      </c>
      <c r="H109" s="11">
        <v>2140530.3000000003</v>
      </c>
      <c r="I109" s="12" t="s">
        <v>2036</v>
      </c>
      <c r="J109" s="16">
        <v>421689</v>
      </c>
    </row>
    <row r="110" spans="1:10" ht="22.5" x14ac:dyDescent="0.2">
      <c r="A110" s="7">
        <v>109</v>
      </c>
      <c r="B110" s="9" t="s">
        <v>17</v>
      </c>
      <c r="C110" s="14">
        <v>2019</v>
      </c>
      <c r="D110" s="14" t="s">
        <v>245</v>
      </c>
      <c r="E110" s="14" t="s">
        <v>246</v>
      </c>
      <c r="F110" s="10" t="s">
        <v>15</v>
      </c>
      <c r="G110" s="14" t="s">
        <v>31</v>
      </c>
      <c r="H110" s="11">
        <v>2117374.83</v>
      </c>
      <c r="I110" s="12" t="s">
        <v>2036</v>
      </c>
      <c r="J110" s="16">
        <v>422747</v>
      </c>
    </row>
    <row r="111" spans="1:10" ht="22.5" x14ac:dyDescent="0.2">
      <c r="A111" s="7">
        <v>110</v>
      </c>
      <c r="B111" s="9" t="s">
        <v>17</v>
      </c>
      <c r="C111" s="14">
        <v>2019</v>
      </c>
      <c r="D111" s="14" t="s">
        <v>247</v>
      </c>
      <c r="E111" s="14" t="s">
        <v>248</v>
      </c>
      <c r="F111" s="10" t="s">
        <v>15</v>
      </c>
      <c r="G111" s="14" t="s">
        <v>31</v>
      </c>
      <c r="H111" s="11">
        <v>2116929.33</v>
      </c>
      <c r="I111" s="12" t="s">
        <v>2036</v>
      </c>
      <c r="J111" s="16">
        <v>444739</v>
      </c>
    </row>
    <row r="112" spans="1:10" ht="22.5" x14ac:dyDescent="0.2">
      <c r="A112" s="7">
        <v>111</v>
      </c>
      <c r="B112" s="9" t="s">
        <v>17</v>
      </c>
      <c r="C112" s="14">
        <v>2019</v>
      </c>
      <c r="D112" s="14" t="s">
        <v>249</v>
      </c>
      <c r="E112" s="14" t="s">
        <v>250</v>
      </c>
      <c r="F112" s="10" t="s">
        <v>15</v>
      </c>
      <c r="G112" s="14" t="s">
        <v>31</v>
      </c>
      <c r="H112" s="11">
        <v>2049690.4200000004</v>
      </c>
      <c r="I112" s="12" t="s">
        <v>2036</v>
      </c>
      <c r="J112" s="16">
        <v>454467</v>
      </c>
    </row>
    <row r="113" spans="1:10" ht="22.5" x14ac:dyDescent="0.2">
      <c r="A113" s="7">
        <v>112</v>
      </c>
      <c r="B113" s="9" t="s">
        <v>41</v>
      </c>
      <c r="C113" s="14">
        <v>2020</v>
      </c>
      <c r="D113" s="14" t="s">
        <v>251</v>
      </c>
      <c r="E113" s="14" t="s">
        <v>252</v>
      </c>
      <c r="F113" s="10" t="s">
        <v>15</v>
      </c>
      <c r="G113" s="14" t="s">
        <v>31</v>
      </c>
      <c r="H113" s="11">
        <v>2887883.0549999997</v>
      </c>
      <c r="I113" s="12" t="s">
        <v>2036</v>
      </c>
      <c r="J113" s="16">
        <v>342673</v>
      </c>
    </row>
    <row r="114" spans="1:10" ht="22.5" x14ac:dyDescent="0.2">
      <c r="A114" s="7">
        <v>113</v>
      </c>
      <c r="B114" s="9" t="s">
        <v>17</v>
      </c>
      <c r="C114" s="14">
        <v>2019</v>
      </c>
      <c r="D114" s="14" t="s">
        <v>253</v>
      </c>
      <c r="E114" s="14" t="s">
        <v>254</v>
      </c>
      <c r="F114" s="10" t="s">
        <v>15</v>
      </c>
      <c r="G114" s="14" t="s">
        <v>31</v>
      </c>
      <c r="H114" s="11">
        <v>2043455.85</v>
      </c>
      <c r="I114" s="12" t="s">
        <v>2036</v>
      </c>
      <c r="J114" s="16">
        <v>518714</v>
      </c>
    </row>
    <row r="115" spans="1:10" ht="22.5" x14ac:dyDescent="0.2">
      <c r="A115" s="7">
        <v>114</v>
      </c>
      <c r="B115" s="9" t="s">
        <v>12</v>
      </c>
      <c r="C115" s="14">
        <v>2020</v>
      </c>
      <c r="D115" s="14" t="s">
        <v>255</v>
      </c>
      <c r="E115" s="14" t="s">
        <v>256</v>
      </c>
      <c r="F115" s="10" t="s">
        <v>15</v>
      </c>
      <c r="G115" s="14" t="s">
        <v>31</v>
      </c>
      <c r="H115" s="11">
        <v>2973428.37</v>
      </c>
      <c r="I115" s="12" t="s">
        <v>2036</v>
      </c>
      <c r="J115" s="16">
        <v>283386</v>
      </c>
    </row>
    <row r="116" spans="1:10" ht="22.5" x14ac:dyDescent="0.2">
      <c r="A116" s="7">
        <v>115</v>
      </c>
      <c r="B116" s="9" t="s">
        <v>69</v>
      </c>
      <c r="C116" s="14">
        <v>2019</v>
      </c>
      <c r="D116" s="14" t="s">
        <v>257</v>
      </c>
      <c r="E116" s="14" t="s">
        <v>258</v>
      </c>
      <c r="F116" s="10" t="s">
        <v>15</v>
      </c>
      <c r="G116" s="14" t="s">
        <v>31</v>
      </c>
      <c r="H116" s="11">
        <v>2133851.04</v>
      </c>
      <c r="I116" s="12" t="s">
        <v>2036</v>
      </c>
      <c r="J116" s="16">
        <v>433437</v>
      </c>
    </row>
    <row r="117" spans="1:10" ht="22.5" x14ac:dyDescent="0.2">
      <c r="A117" s="7">
        <v>116</v>
      </c>
      <c r="B117" s="9" t="s">
        <v>41</v>
      </c>
      <c r="C117" s="14">
        <v>2020</v>
      </c>
      <c r="D117" s="14" t="s">
        <v>259</v>
      </c>
      <c r="E117" s="14" t="s">
        <v>260</v>
      </c>
      <c r="F117" s="10" t="s">
        <v>15</v>
      </c>
      <c r="G117" s="14" t="s">
        <v>31</v>
      </c>
      <c r="H117" s="11">
        <v>2847929.7600000002</v>
      </c>
      <c r="I117" s="12" t="s">
        <v>2036</v>
      </c>
      <c r="J117" s="16">
        <v>288042</v>
      </c>
    </row>
    <row r="118" spans="1:10" ht="22.5" x14ac:dyDescent="0.2">
      <c r="A118" s="7">
        <v>117</v>
      </c>
      <c r="B118" s="9" t="s">
        <v>17</v>
      </c>
      <c r="C118" s="14">
        <v>2019</v>
      </c>
      <c r="D118" s="14" t="s">
        <v>261</v>
      </c>
      <c r="E118" s="14" t="s">
        <v>262</v>
      </c>
      <c r="F118" s="14" t="s">
        <v>15</v>
      </c>
      <c r="G118" s="14" t="s">
        <v>31</v>
      </c>
      <c r="H118" s="11">
        <v>2114703.4500000002</v>
      </c>
      <c r="I118" s="12" t="s">
        <v>2036</v>
      </c>
      <c r="J118" s="16">
        <v>437781</v>
      </c>
    </row>
    <row r="119" spans="1:10" ht="22.5" x14ac:dyDescent="0.2">
      <c r="A119" s="7">
        <v>118</v>
      </c>
      <c r="B119" s="9" t="s">
        <v>113</v>
      </c>
      <c r="C119" s="14">
        <v>2019</v>
      </c>
      <c r="D119" s="14" t="s">
        <v>263</v>
      </c>
      <c r="E119" s="14" t="s">
        <v>264</v>
      </c>
      <c r="F119" s="10" t="s">
        <v>15</v>
      </c>
      <c r="G119" s="14" t="s">
        <v>31</v>
      </c>
      <c r="H119" s="11">
        <v>2138303.61</v>
      </c>
      <c r="I119" s="12" t="s">
        <v>2036</v>
      </c>
      <c r="J119" s="16">
        <v>515933</v>
      </c>
    </row>
    <row r="120" spans="1:10" ht="22.5" x14ac:dyDescent="0.2">
      <c r="A120" s="7">
        <v>119</v>
      </c>
      <c r="B120" s="9" t="s">
        <v>62</v>
      </c>
      <c r="C120" s="14">
        <v>2019</v>
      </c>
      <c r="D120" s="14" t="s">
        <v>265</v>
      </c>
      <c r="E120" s="14" t="s">
        <v>266</v>
      </c>
      <c r="F120" s="10" t="s">
        <v>15</v>
      </c>
      <c r="G120" s="14" t="s">
        <v>31</v>
      </c>
      <c r="H120" s="11">
        <v>2171700.7200000002</v>
      </c>
      <c r="I120" s="12" t="s">
        <v>2036</v>
      </c>
      <c r="J120" s="16">
        <v>354603</v>
      </c>
    </row>
    <row r="121" spans="1:10" ht="22.5" x14ac:dyDescent="0.2">
      <c r="A121" s="7">
        <v>120</v>
      </c>
      <c r="B121" s="9" t="s">
        <v>17</v>
      </c>
      <c r="C121" s="14">
        <v>2019</v>
      </c>
      <c r="D121" s="14" t="s">
        <v>267</v>
      </c>
      <c r="E121" s="14" t="s">
        <v>268</v>
      </c>
      <c r="F121" s="10" t="s">
        <v>15</v>
      </c>
      <c r="G121" s="14" t="s">
        <v>31</v>
      </c>
      <c r="H121" s="11">
        <v>2169474.0300000003</v>
      </c>
      <c r="I121" s="12" t="s">
        <v>2036</v>
      </c>
      <c r="J121" s="16">
        <v>587431</v>
      </c>
    </row>
    <row r="122" spans="1:10" ht="22.5" x14ac:dyDescent="0.2">
      <c r="A122" s="7">
        <v>121</v>
      </c>
      <c r="B122" s="9" t="s">
        <v>17</v>
      </c>
      <c r="C122" s="14">
        <v>2019</v>
      </c>
      <c r="D122" s="14" t="s">
        <v>269</v>
      </c>
      <c r="E122" s="14" t="s">
        <v>270</v>
      </c>
      <c r="F122" s="10" t="s">
        <v>15</v>
      </c>
      <c r="G122" s="14" t="s">
        <v>31</v>
      </c>
      <c r="H122" s="11">
        <v>2136967.9200000004</v>
      </c>
      <c r="I122" s="12" t="s">
        <v>2036</v>
      </c>
      <c r="J122" s="16">
        <v>455896</v>
      </c>
    </row>
    <row r="123" spans="1:10" ht="22.5" x14ac:dyDescent="0.2">
      <c r="A123" s="7">
        <v>122</v>
      </c>
      <c r="B123" s="9" t="s">
        <v>69</v>
      </c>
      <c r="C123" s="14">
        <v>2019</v>
      </c>
      <c r="D123" s="14" t="s">
        <v>271</v>
      </c>
      <c r="E123" s="14" t="s">
        <v>272</v>
      </c>
      <c r="F123" s="10" t="s">
        <v>15</v>
      </c>
      <c r="G123" s="14" t="s">
        <v>31</v>
      </c>
      <c r="H123" s="11">
        <v>2180606.6700000004</v>
      </c>
      <c r="I123" s="12" t="s">
        <v>2036</v>
      </c>
      <c r="J123" s="16">
        <v>384120</v>
      </c>
    </row>
    <row r="124" spans="1:10" ht="22.5" x14ac:dyDescent="0.2">
      <c r="A124" s="7">
        <v>123</v>
      </c>
      <c r="B124" s="9" t="s">
        <v>17</v>
      </c>
      <c r="C124" s="14">
        <v>2019</v>
      </c>
      <c r="D124" s="14" t="s">
        <v>273</v>
      </c>
      <c r="E124" s="14" t="s">
        <v>274</v>
      </c>
      <c r="F124" s="10" t="s">
        <v>15</v>
      </c>
      <c r="G124" s="14" t="s">
        <v>31</v>
      </c>
      <c r="H124" s="11">
        <v>2166357.15</v>
      </c>
      <c r="I124" s="12" t="s">
        <v>2036</v>
      </c>
      <c r="J124" s="16">
        <v>419425</v>
      </c>
    </row>
    <row r="125" spans="1:10" ht="22.5" x14ac:dyDescent="0.2">
      <c r="A125" s="7">
        <v>124</v>
      </c>
      <c r="B125" s="9" t="s">
        <v>17</v>
      </c>
      <c r="C125" s="14">
        <v>2019</v>
      </c>
      <c r="D125" s="14" t="s">
        <v>275</v>
      </c>
      <c r="E125" s="14" t="s">
        <v>276</v>
      </c>
      <c r="F125" s="10" t="s">
        <v>15</v>
      </c>
      <c r="G125" s="14" t="s">
        <v>31</v>
      </c>
      <c r="H125" s="11">
        <v>2142311.4900000002</v>
      </c>
      <c r="I125" s="12" t="s">
        <v>2036</v>
      </c>
      <c r="J125" s="16">
        <v>366460</v>
      </c>
    </row>
    <row r="126" spans="1:10" ht="22.5" x14ac:dyDescent="0.2">
      <c r="A126" s="7">
        <v>125</v>
      </c>
      <c r="B126" s="9" t="s">
        <v>69</v>
      </c>
      <c r="C126" s="14">
        <v>2019</v>
      </c>
      <c r="D126" s="14" t="s">
        <v>277</v>
      </c>
      <c r="E126" s="14" t="s">
        <v>278</v>
      </c>
      <c r="F126" s="10" t="s">
        <v>15</v>
      </c>
      <c r="G126" s="14" t="s">
        <v>31</v>
      </c>
      <c r="H126" s="11">
        <v>2155670.0099999998</v>
      </c>
      <c r="I126" s="12" t="s">
        <v>2036</v>
      </c>
      <c r="J126" s="16">
        <v>418102</v>
      </c>
    </row>
    <row r="127" spans="1:10" ht="22.5" x14ac:dyDescent="0.2">
      <c r="A127" s="7">
        <v>126</v>
      </c>
      <c r="B127" s="9" t="s">
        <v>17</v>
      </c>
      <c r="C127" s="14">
        <v>2019</v>
      </c>
      <c r="D127" s="14" t="s">
        <v>279</v>
      </c>
      <c r="E127" s="14" t="s">
        <v>280</v>
      </c>
      <c r="F127" s="10" t="s">
        <v>15</v>
      </c>
      <c r="G127" s="14" t="s">
        <v>31</v>
      </c>
      <c r="H127" s="11">
        <v>2137413.4200000004</v>
      </c>
      <c r="I127" s="12" t="s">
        <v>2036</v>
      </c>
      <c r="J127" s="16">
        <v>393617</v>
      </c>
    </row>
    <row r="128" spans="1:10" ht="22.5" x14ac:dyDescent="0.2">
      <c r="A128" s="7">
        <v>127</v>
      </c>
      <c r="B128" s="9" t="s">
        <v>17</v>
      </c>
      <c r="C128" s="14">
        <v>2019</v>
      </c>
      <c r="D128" s="14" t="s">
        <v>281</v>
      </c>
      <c r="E128" s="14" t="s">
        <v>282</v>
      </c>
      <c r="F128" s="10" t="s">
        <v>15</v>
      </c>
      <c r="G128" s="14" t="s">
        <v>31</v>
      </c>
      <c r="H128" s="11">
        <v>2169919.5300000003</v>
      </c>
      <c r="I128" s="12" t="s">
        <v>2036</v>
      </c>
      <c r="J128" s="16">
        <v>506492</v>
      </c>
    </row>
    <row r="129" spans="1:10" ht="22.5" x14ac:dyDescent="0.2">
      <c r="A129" s="7">
        <v>128</v>
      </c>
      <c r="B129" s="9" t="s">
        <v>113</v>
      </c>
      <c r="C129" s="14">
        <v>2019</v>
      </c>
      <c r="D129" s="14" t="s">
        <v>283</v>
      </c>
      <c r="E129" s="14" t="s">
        <v>284</v>
      </c>
      <c r="F129" s="10" t="s">
        <v>15</v>
      </c>
      <c r="G129" s="14" t="s">
        <v>31</v>
      </c>
      <c r="H129" s="11">
        <v>2194410.69</v>
      </c>
      <c r="I129" s="12" t="s">
        <v>2036</v>
      </c>
      <c r="J129" s="16">
        <v>367442</v>
      </c>
    </row>
    <row r="130" spans="1:10" ht="22.5" x14ac:dyDescent="0.2">
      <c r="A130" s="7">
        <v>129</v>
      </c>
      <c r="B130" s="9" t="s">
        <v>17</v>
      </c>
      <c r="C130" s="14">
        <v>2019</v>
      </c>
      <c r="D130" s="14" t="s">
        <v>285</v>
      </c>
      <c r="E130" s="14" t="s">
        <v>286</v>
      </c>
      <c r="F130" s="10" t="s">
        <v>15</v>
      </c>
      <c r="G130" s="14" t="s">
        <v>31</v>
      </c>
      <c r="H130" s="11">
        <v>2170810.5300000003</v>
      </c>
      <c r="I130" s="12" t="s">
        <v>2036</v>
      </c>
      <c r="J130" s="16">
        <v>401578</v>
      </c>
    </row>
    <row r="131" spans="1:10" ht="22.5" x14ac:dyDescent="0.2">
      <c r="A131" s="7">
        <v>130</v>
      </c>
      <c r="B131" s="9" t="s">
        <v>69</v>
      </c>
      <c r="C131" s="14">
        <v>2019</v>
      </c>
      <c r="D131" s="14" t="s">
        <v>287</v>
      </c>
      <c r="E131" s="14" t="s">
        <v>288</v>
      </c>
      <c r="F131" s="10" t="s">
        <v>15</v>
      </c>
      <c r="G131" s="14" t="s">
        <v>31</v>
      </c>
      <c r="H131" s="11">
        <v>2135632.2300000004</v>
      </c>
      <c r="I131" s="12" t="s">
        <v>2036</v>
      </c>
      <c r="J131" s="16">
        <v>523381</v>
      </c>
    </row>
    <row r="132" spans="1:10" ht="22.5" x14ac:dyDescent="0.2">
      <c r="A132" s="7">
        <v>131</v>
      </c>
      <c r="B132" s="9" t="s">
        <v>17</v>
      </c>
      <c r="C132" s="14">
        <v>2019</v>
      </c>
      <c r="D132" s="14" t="s">
        <v>289</v>
      </c>
      <c r="E132" s="14" t="s">
        <v>290</v>
      </c>
      <c r="F132" s="10" t="s">
        <v>15</v>
      </c>
      <c r="G132" s="14" t="s">
        <v>31</v>
      </c>
      <c r="H132" s="11">
        <v>2138749.11</v>
      </c>
      <c r="I132" s="12" t="s">
        <v>2036</v>
      </c>
      <c r="J132" s="16">
        <v>370446</v>
      </c>
    </row>
    <row r="133" spans="1:10" ht="22.5" x14ac:dyDescent="0.2">
      <c r="A133" s="7">
        <v>132</v>
      </c>
      <c r="B133" s="9" t="s">
        <v>69</v>
      </c>
      <c r="C133" s="14">
        <v>2019</v>
      </c>
      <c r="D133" s="14" t="s">
        <v>291</v>
      </c>
      <c r="E133" s="14" t="s">
        <v>292</v>
      </c>
      <c r="F133" s="10" t="s">
        <v>15</v>
      </c>
      <c r="G133" s="14" t="s">
        <v>31</v>
      </c>
      <c r="H133" s="11">
        <v>2151217.44</v>
      </c>
      <c r="I133" s="12" t="s">
        <v>2036</v>
      </c>
      <c r="J133" s="16">
        <v>424927</v>
      </c>
    </row>
    <row r="134" spans="1:10" ht="22.5" x14ac:dyDescent="0.2">
      <c r="A134" s="7">
        <v>133</v>
      </c>
      <c r="B134" s="9" t="s">
        <v>17</v>
      </c>
      <c r="C134" s="14">
        <v>2019</v>
      </c>
      <c r="D134" s="14" t="s">
        <v>293</v>
      </c>
      <c r="E134" s="14" t="s">
        <v>294</v>
      </c>
      <c r="F134" s="10" t="s">
        <v>15</v>
      </c>
      <c r="G134" s="14" t="s">
        <v>31</v>
      </c>
      <c r="H134" s="11">
        <v>2175263.1</v>
      </c>
      <c r="I134" s="12" t="s">
        <v>2036</v>
      </c>
      <c r="J134" s="16">
        <v>296735</v>
      </c>
    </row>
    <row r="135" spans="1:10" ht="22.5" x14ac:dyDescent="0.2">
      <c r="A135" s="7">
        <v>134</v>
      </c>
      <c r="B135" s="9" t="s">
        <v>113</v>
      </c>
      <c r="C135" s="14">
        <v>2019</v>
      </c>
      <c r="D135" s="14" t="s">
        <v>295</v>
      </c>
      <c r="E135" s="10" t="s">
        <v>296</v>
      </c>
      <c r="F135" s="10" t="s">
        <v>15</v>
      </c>
      <c r="G135" s="14" t="s">
        <v>31</v>
      </c>
      <c r="H135" s="11">
        <v>2190848.31</v>
      </c>
      <c r="I135" s="12" t="s">
        <v>2036</v>
      </c>
      <c r="J135" s="13">
        <v>370659</v>
      </c>
    </row>
    <row r="136" spans="1:10" ht="22.5" x14ac:dyDescent="0.2">
      <c r="A136" s="7">
        <v>135</v>
      </c>
      <c r="B136" s="9" t="s">
        <v>113</v>
      </c>
      <c r="C136" s="10">
        <v>2019</v>
      </c>
      <c r="D136" s="10" t="s">
        <v>297</v>
      </c>
      <c r="E136" s="10" t="s">
        <v>298</v>
      </c>
      <c r="F136" s="10" t="s">
        <v>15</v>
      </c>
      <c r="G136" s="14" t="s">
        <v>31</v>
      </c>
      <c r="H136" s="11">
        <v>2199754.2599999998</v>
      </c>
      <c r="I136" s="12" t="s">
        <v>2036</v>
      </c>
      <c r="J136" s="13">
        <v>353616</v>
      </c>
    </row>
    <row r="137" spans="1:10" ht="22.5" x14ac:dyDescent="0.2">
      <c r="A137" s="7">
        <v>136</v>
      </c>
      <c r="B137" s="9" t="s">
        <v>17</v>
      </c>
      <c r="C137" s="10">
        <v>2019</v>
      </c>
      <c r="D137" s="10" t="s">
        <v>299</v>
      </c>
      <c r="E137" s="10" t="s">
        <v>300</v>
      </c>
      <c r="F137" s="10" t="s">
        <v>15</v>
      </c>
      <c r="G137" s="14" t="s">
        <v>31</v>
      </c>
      <c r="H137" s="11">
        <v>2104461</v>
      </c>
      <c r="I137" s="12" t="s">
        <v>2036</v>
      </c>
      <c r="J137" s="13">
        <v>387745</v>
      </c>
    </row>
    <row r="138" spans="1:10" ht="22.5" x14ac:dyDescent="0.2">
      <c r="A138" s="7">
        <v>137</v>
      </c>
      <c r="B138" s="9" t="s">
        <v>69</v>
      </c>
      <c r="C138" s="10">
        <v>2019</v>
      </c>
      <c r="D138" s="10" t="s">
        <v>301</v>
      </c>
      <c r="E138" s="10" t="s">
        <v>302</v>
      </c>
      <c r="F138" s="10" t="s">
        <v>15</v>
      </c>
      <c r="G138" s="14" t="s">
        <v>31</v>
      </c>
      <c r="H138" s="11">
        <v>2205543.33</v>
      </c>
      <c r="I138" s="12" t="s">
        <v>2036</v>
      </c>
      <c r="J138" s="13">
        <v>412081</v>
      </c>
    </row>
    <row r="139" spans="1:10" ht="22.5" x14ac:dyDescent="0.2">
      <c r="A139" s="7">
        <v>138</v>
      </c>
      <c r="B139" s="9" t="s">
        <v>17</v>
      </c>
      <c r="C139" s="14">
        <v>2019</v>
      </c>
      <c r="D139" s="14" t="s">
        <v>303</v>
      </c>
      <c r="E139" s="10" t="s">
        <v>304</v>
      </c>
      <c r="F139" s="10" t="s">
        <v>15</v>
      </c>
      <c r="G139" s="14" t="s">
        <v>31</v>
      </c>
      <c r="H139" s="11">
        <v>2138303.61</v>
      </c>
      <c r="I139" s="12" t="s">
        <v>2036</v>
      </c>
      <c r="J139" s="13">
        <v>431418</v>
      </c>
    </row>
    <row r="140" spans="1:10" ht="22.5" x14ac:dyDescent="0.2">
      <c r="A140" s="7">
        <v>139</v>
      </c>
      <c r="B140" s="9" t="s">
        <v>113</v>
      </c>
      <c r="C140" s="14">
        <v>2019</v>
      </c>
      <c r="D140" s="14" t="s">
        <v>305</v>
      </c>
      <c r="E140" s="10" t="s">
        <v>306</v>
      </c>
      <c r="F140" s="10" t="s">
        <v>15</v>
      </c>
      <c r="G140" s="14" t="s">
        <v>31</v>
      </c>
      <c r="H140" s="11">
        <v>2167248.15</v>
      </c>
      <c r="I140" s="12" t="s">
        <v>2049</v>
      </c>
      <c r="J140" s="13">
        <v>284612</v>
      </c>
    </row>
    <row r="141" spans="1:10" ht="22.5" x14ac:dyDescent="0.2">
      <c r="A141" s="7">
        <v>140</v>
      </c>
      <c r="B141" s="9" t="s">
        <v>113</v>
      </c>
      <c r="C141" s="14">
        <v>2019</v>
      </c>
      <c r="D141" s="14" t="s">
        <v>307</v>
      </c>
      <c r="E141" s="10" t="s">
        <v>308</v>
      </c>
      <c r="F141" s="10" t="s">
        <v>15</v>
      </c>
      <c r="G141" s="14" t="s">
        <v>31</v>
      </c>
      <c r="H141" s="11">
        <v>2215784.9700000002</v>
      </c>
      <c r="I141" s="12" t="s">
        <v>2036</v>
      </c>
      <c r="J141" s="13">
        <v>334405</v>
      </c>
    </row>
    <row r="142" spans="1:10" ht="22.5" x14ac:dyDescent="0.2">
      <c r="A142" s="7">
        <v>141</v>
      </c>
      <c r="B142" s="9" t="s">
        <v>17</v>
      </c>
      <c r="C142" s="14">
        <v>2019</v>
      </c>
      <c r="D142" s="14" t="s">
        <v>309</v>
      </c>
      <c r="E142" s="10" t="s">
        <v>310</v>
      </c>
      <c r="F142" s="10" t="s">
        <v>15</v>
      </c>
      <c r="G142" s="14" t="s">
        <v>31</v>
      </c>
      <c r="H142" s="11">
        <v>2151662.94</v>
      </c>
      <c r="I142" s="12" t="s">
        <v>2036</v>
      </c>
      <c r="J142" s="13">
        <v>325246</v>
      </c>
    </row>
    <row r="143" spans="1:10" ht="22.5" x14ac:dyDescent="0.2">
      <c r="A143" s="7">
        <v>142</v>
      </c>
      <c r="B143" s="9" t="s">
        <v>17</v>
      </c>
      <c r="C143" s="10">
        <v>2019</v>
      </c>
      <c r="D143" s="10" t="s">
        <v>311</v>
      </c>
      <c r="E143" s="10" t="s">
        <v>312</v>
      </c>
      <c r="F143" s="10" t="s">
        <v>15</v>
      </c>
      <c r="G143" s="14" t="s">
        <v>31</v>
      </c>
      <c r="H143" s="11">
        <v>2135632.2300000004</v>
      </c>
      <c r="I143" s="12" t="s">
        <v>2036</v>
      </c>
      <c r="J143" s="13">
        <v>471357</v>
      </c>
    </row>
    <row r="144" spans="1:10" ht="22.5" x14ac:dyDescent="0.2">
      <c r="A144" s="7">
        <v>143</v>
      </c>
      <c r="B144" s="9" t="s">
        <v>113</v>
      </c>
      <c r="C144" s="14">
        <v>2019</v>
      </c>
      <c r="D144" s="14" t="s">
        <v>313</v>
      </c>
      <c r="E144" s="10" t="s">
        <v>314</v>
      </c>
      <c r="F144" s="10" t="s">
        <v>15</v>
      </c>
      <c r="G144" s="14" t="s">
        <v>31</v>
      </c>
      <c r="H144" s="11">
        <v>2185060.0500000003</v>
      </c>
      <c r="I144" s="12" t="s">
        <v>2041</v>
      </c>
      <c r="J144" s="13">
        <v>374153</v>
      </c>
    </row>
    <row r="145" spans="1:10" ht="22.5" x14ac:dyDescent="0.2">
      <c r="A145" s="7">
        <v>144</v>
      </c>
      <c r="B145" s="9" t="s">
        <v>113</v>
      </c>
      <c r="C145" s="10">
        <v>2019</v>
      </c>
      <c r="D145" s="10" t="s">
        <v>315</v>
      </c>
      <c r="E145" s="10" t="s">
        <v>316</v>
      </c>
      <c r="F145" s="10" t="s">
        <v>15</v>
      </c>
      <c r="G145" s="14" t="s">
        <v>31</v>
      </c>
      <c r="H145" s="11">
        <v>2203762.14</v>
      </c>
      <c r="I145" s="12" t="s">
        <v>2041</v>
      </c>
      <c r="J145" s="13">
        <v>349615</v>
      </c>
    </row>
    <row r="146" spans="1:10" ht="22.5" x14ac:dyDescent="0.2">
      <c r="A146" s="7">
        <v>145</v>
      </c>
      <c r="B146" s="9" t="s">
        <v>17</v>
      </c>
      <c r="C146" s="10">
        <v>2019</v>
      </c>
      <c r="D146" s="10" t="s">
        <v>317</v>
      </c>
      <c r="E146" s="10" t="s">
        <v>318</v>
      </c>
      <c r="F146" s="10" t="s">
        <v>15</v>
      </c>
      <c r="G146" s="14" t="s">
        <v>31</v>
      </c>
      <c r="H146" s="11">
        <v>2133405.54</v>
      </c>
      <c r="I146" s="12" t="s">
        <v>2036</v>
      </c>
      <c r="J146" s="13">
        <v>441822</v>
      </c>
    </row>
    <row r="147" spans="1:10" ht="22.5" x14ac:dyDescent="0.2">
      <c r="A147" s="7">
        <v>146</v>
      </c>
      <c r="B147" s="9" t="s">
        <v>132</v>
      </c>
      <c r="C147" s="10">
        <v>2019</v>
      </c>
      <c r="D147" s="10" t="s">
        <v>319</v>
      </c>
      <c r="E147" s="10" t="s">
        <v>320</v>
      </c>
      <c r="F147" s="10" t="s">
        <v>15</v>
      </c>
      <c r="G147" s="14" t="s">
        <v>31</v>
      </c>
      <c r="H147" s="11">
        <v>2176598.79</v>
      </c>
      <c r="I147" s="12" t="s">
        <v>2041</v>
      </c>
      <c r="J147" s="13">
        <v>389583</v>
      </c>
    </row>
    <row r="148" spans="1:10" ht="22.5" x14ac:dyDescent="0.2">
      <c r="A148" s="7">
        <v>147</v>
      </c>
      <c r="B148" s="9" t="s">
        <v>132</v>
      </c>
      <c r="C148" s="14">
        <v>2019</v>
      </c>
      <c r="D148" s="14" t="s">
        <v>321</v>
      </c>
      <c r="E148" s="10" t="s">
        <v>322</v>
      </c>
      <c r="F148" s="10" t="s">
        <v>15</v>
      </c>
      <c r="G148" s="10" t="s">
        <v>31</v>
      </c>
      <c r="H148" s="11">
        <v>2213113.5900000003</v>
      </c>
      <c r="I148" s="12" t="s">
        <v>2041</v>
      </c>
      <c r="J148" s="13">
        <v>338568</v>
      </c>
    </row>
    <row r="149" spans="1:10" ht="22.5" x14ac:dyDescent="0.2">
      <c r="A149" s="7">
        <v>148</v>
      </c>
      <c r="B149" s="9" t="s">
        <v>17</v>
      </c>
      <c r="C149" s="10">
        <v>2019</v>
      </c>
      <c r="D149" s="10" t="s">
        <v>323</v>
      </c>
      <c r="E149" s="10" t="s">
        <v>324</v>
      </c>
      <c r="F149" s="10" t="s">
        <v>15</v>
      </c>
      <c r="G149" s="10" t="s">
        <v>31</v>
      </c>
      <c r="H149" s="11">
        <v>2136967.9200000004</v>
      </c>
      <c r="I149" s="12" t="s">
        <v>2041</v>
      </c>
      <c r="J149" s="13">
        <v>407621</v>
      </c>
    </row>
    <row r="150" spans="1:10" ht="22.5" x14ac:dyDescent="0.2">
      <c r="A150" s="7">
        <v>149</v>
      </c>
      <c r="B150" s="9" t="s">
        <v>113</v>
      </c>
      <c r="C150" s="14">
        <v>2019</v>
      </c>
      <c r="D150" s="14" t="s">
        <v>325</v>
      </c>
      <c r="E150" s="10" t="s">
        <v>326</v>
      </c>
      <c r="F150" s="10" t="s">
        <v>15</v>
      </c>
      <c r="G150" s="10" t="s">
        <v>31</v>
      </c>
      <c r="H150" s="11">
        <v>2142756.9900000002</v>
      </c>
      <c r="I150" s="12" t="s">
        <v>2041</v>
      </c>
      <c r="J150" s="13">
        <v>437581</v>
      </c>
    </row>
    <row r="151" spans="1:10" ht="22.5" x14ac:dyDescent="0.2">
      <c r="A151" s="7">
        <v>150</v>
      </c>
      <c r="B151" s="22" t="s">
        <v>41</v>
      </c>
      <c r="C151" s="10">
        <v>2020</v>
      </c>
      <c r="D151" s="10" t="s">
        <v>327</v>
      </c>
      <c r="E151" s="10" t="s">
        <v>328</v>
      </c>
      <c r="F151" s="10" t="s">
        <v>15</v>
      </c>
      <c r="G151" s="10" t="s">
        <v>31</v>
      </c>
      <c r="H151" s="11">
        <v>2940056.0100000002</v>
      </c>
      <c r="I151" s="12" t="s">
        <v>2041</v>
      </c>
      <c r="J151" s="13">
        <v>331995</v>
      </c>
    </row>
    <row r="152" spans="1:10" ht="22.5" x14ac:dyDescent="0.2">
      <c r="A152" s="7">
        <v>151</v>
      </c>
      <c r="B152" s="9" t="s">
        <v>113</v>
      </c>
      <c r="C152" s="14">
        <v>2019</v>
      </c>
      <c r="D152" s="14" t="s">
        <v>329</v>
      </c>
      <c r="E152" s="10" t="s">
        <v>330</v>
      </c>
      <c r="F152" s="10" t="s">
        <v>15</v>
      </c>
      <c r="G152" s="10" t="s">
        <v>31</v>
      </c>
      <c r="H152" s="11">
        <v>2167692.8400000003</v>
      </c>
      <c r="I152" s="12" t="s">
        <v>2041</v>
      </c>
      <c r="J152" s="13">
        <v>398933</v>
      </c>
    </row>
    <row r="153" spans="1:10" ht="22.5" x14ac:dyDescent="0.2">
      <c r="A153" s="7">
        <v>152</v>
      </c>
      <c r="B153" s="22" t="s">
        <v>113</v>
      </c>
      <c r="C153" s="10">
        <v>2019</v>
      </c>
      <c r="D153" s="10" t="s">
        <v>331</v>
      </c>
      <c r="E153" s="10" t="s">
        <v>332</v>
      </c>
      <c r="F153" s="10" t="s">
        <v>15</v>
      </c>
      <c r="G153" s="10" t="s">
        <v>31</v>
      </c>
      <c r="H153" s="11">
        <v>2151217.44</v>
      </c>
      <c r="I153" s="12" t="s">
        <v>2041</v>
      </c>
      <c r="J153" s="13">
        <v>426485</v>
      </c>
    </row>
    <row r="154" spans="1:10" ht="22.5" x14ac:dyDescent="0.2">
      <c r="A154" s="7">
        <v>153</v>
      </c>
      <c r="B154" s="22" t="s">
        <v>17</v>
      </c>
      <c r="C154" s="10">
        <v>2019</v>
      </c>
      <c r="D154" s="10" t="s">
        <v>333</v>
      </c>
      <c r="E154" s="10" t="s">
        <v>334</v>
      </c>
      <c r="F154" s="10" t="s">
        <v>15</v>
      </c>
      <c r="G154" s="10" t="s">
        <v>31</v>
      </c>
      <c r="H154" s="11">
        <v>2104016.31</v>
      </c>
      <c r="I154" s="12" t="s">
        <v>2041</v>
      </c>
      <c r="J154" s="13">
        <v>530017</v>
      </c>
    </row>
    <row r="155" spans="1:10" ht="22.5" x14ac:dyDescent="0.2">
      <c r="A155" s="7">
        <v>154</v>
      </c>
      <c r="B155" s="22" t="s">
        <v>69</v>
      </c>
      <c r="C155" s="14">
        <v>2019</v>
      </c>
      <c r="D155" s="14" t="s">
        <v>335</v>
      </c>
      <c r="E155" s="10" t="s">
        <v>336</v>
      </c>
      <c r="F155" s="10" t="s">
        <v>15</v>
      </c>
      <c r="G155" s="10" t="s">
        <v>31</v>
      </c>
      <c r="H155" s="11">
        <v>2176154.1</v>
      </c>
      <c r="I155" s="12" t="s">
        <v>2041</v>
      </c>
      <c r="J155" s="16">
        <v>414683</v>
      </c>
    </row>
    <row r="156" spans="1:10" ht="22.5" x14ac:dyDescent="0.2">
      <c r="A156" s="7">
        <v>155</v>
      </c>
      <c r="B156" s="22" t="s">
        <v>113</v>
      </c>
      <c r="C156" s="14">
        <v>2019</v>
      </c>
      <c r="D156" s="14" t="s">
        <v>337</v>
      </c>
      <c r="E156" s="10" t="s">
        <v>338</v>
      </c>
      <c r="F156" s="10" t="s">
        <v>15</v>
      </c>
      <c r="G156" s="10" t="s">
        <v>31</v>
      </c>
      <c r="H156" s="11">
        <v>2157451.2000000002</v>
      </c>
      <c r="I156" s="12" t="s">
        <v>2041</v>
      </c>
      <c r="J156" s="16">
        <v>413772</v>
      </c>
    </row>
    <row r="157" spans="1:10" ht="22.5" x14ac:dyDescent="0.2">
      <c r="A157" s="7">
        <v>156</v>
      </c>
      <c r="B157" s="22" t="s">
        <v>17</v>
      </c>
      <c r="C157" s="14">
        <v>2019</v>
      </c>
      <c r="D157" s="14" t="s">
        <v>339</v>
      </c>
      <c r="E157" s="10" t="s">
        <v>340</v>
      </c>
      <c r="F157" s="10" t="s">
        <v>15</v>
      </c>
      <c r="G157" s="10" t="s">
        <v>31</v>
      </c>
      <c r="H157" s="11">
        <v>2133851.04</v>
      </c>
      <c r="I157" s="12" t="s">
        <v>2041</v>
      </c>
      <c r="J157" s="16">
        <v>433434</v>
      </c>
    </row>
    <row r="158" spans="1:10" ht="22.5" x14ac:dyDescent="0.2">
      <c r="A158" s="7">
        <v>157</v>
      </c>
      <c r="B158" s="9" t="s">
        <v>113</v>
      </c>
      <c r="C158" s="10">
        <v>2019</v>
      </c>
      <c r="D158" s="10" t="s">
        <v>341</v>
      </c>
      <c r="E158" s="10" t="s">
        <v>342</v>
      </c>
      <c r="F158" s="10" t="s">
        <v>15</v>
      </c>
      <c r="G158" s="10" t="s">
        <v>31</v>
      </c>
      <c r="H158" s="11">
        <v>2180606.6700000004</v>
      </c>
      <c r="I158" s="12" t="s">
        <v>2041</v>
      </c>
      <c r="J158" s="16">
        <v>382005</v>
      </c>
    </row>
    <row r="159" spans="1:10" ht="22.5" x14ac:dyDescent="0.2">
      <c r="A159" s="7">
        <v>158</v>
      </c>
      <c r="B159" s="9" t="s">
        <v>69</v>
      </c>
      <c r="C159" s="14">
        <v>2019</v>
      </c>
      <c r="D159" s="14" t="s">
        <v>343</v>
      </c>
      <c r="E159" s="10" t="s">
        <v>344</v>
      </c>
      <c r="F159" s="10" t="s">
        <v>15</v>
      </c>
      <c r="G159" s="10" t="s">
        <v>31</v>
      </c>
      <c r="H159" s="11">
        <v>2176154.1</v>
      </c>
      <c r="I159" s="12" t="s">
        <v>2041</v>
      </c>
      <c r="J159" s="16">
        <v>426347</v>
      </c>
    </row>
    <row r="160" spans="1:10" ht="22.5" x14ac:dyDescent="0.2">
      <c r="A160" s="7">
        <v>159</v>
      </c>
      <c r="B160" s="9" t="s">
        <v>41</v>
      </c>
      <c r="C160" s="14">
        <v>2020</v>
      </c>
      <c r="D160" s="14" t="s">
        <v>345</v>
      </c>
      <c r="E160" s="10" t="s">
        <v>346</v>
      </c>
      <c r="F160" s="10" t="s">
        <v>15</v>
      </c>
      <c r="G160" s="10" t="s">
        <v>31</v>
      </c>
      <c r="H160" s="11">
        <v>2924545.4549999996</v>
      </c>
      <c r="I160" s="12" t="s">
        <v>2041</v>
      </c>
      <c r="J160" s="13">
        <v>374268</v>
      </c>
    </row>
    <row r="161" spans="1:10" ht="22.5" x14ac:dyDescent="0.2">
      <c r="A161" s="7">
        <v>160</v>
      </c>
      <c r="B161" s="9" t="s">
        <v>69</v>
      </c>
      <c r="C161" s="10">
        <v>2019</v>
      </c>
      <c r="D161" s="10" t="s">
        <v>347</v>
      </c>
      <c r="E161" s="10" t="s">
        <v>348</v>
      </c>
      <c r="F161" s="10" t="s">
        <v>15</v>
      </c>
      <c r="G161" s="10" t="s">
        <v>31</v>
      </c>
      <c r="H161" s="11">
        <v>2108914.3800000004</v>
      </c>
      <c r="I161" s="12" t="s">
        <v>2041</v>
      </c>
      <c r="J161" s="13">
        <v>491552</v>
      </c>
    </row>
    <row r="162" spans="1:10" ht="22.5" x14ac:dyDescent="0.2">
      <c r="A162" s="7">
        <v>161</v>
      </c>
      <c r="B162" s="9" t="s">
        <v>113</v>
      </c>
      <c r="C162" s="10">
        <v>2019</v>
      </c>
      <c r="D162" s="10" t="s">
        <v>349</v>
      </c>
      <c r="E162" s="10" t="s">
        <v>350</v>
      </c>
      <c r="F162" s="10" t="s">
        <v>15</v>
      </c>
      <c r="G162" s="10" t="s">
        <v>31</v>
      </c>
      <c r="H162" s="11">
        <v>2161459.08</v>
      </c>
      <c r="I162" s="12" t="s">
        <v>2041</v>
      </c>
      <c r="J162" s="13">
        <v>403892</v>
      </c>
    </row>
    <row r="163" spans="1:10" ht="22.5" x14ac:dyDescent="0.2">
      <c r="A163" s="7">
        <v>162</v>
      </c>
      <c r="B163" s="9" t="s">
        <v>12</v>
      </c>
      <c r="C163" s="10">
        <v>2020</v>
      </c>
      <c r="D163" s="10" t="s">
        <v>351</v>
      </c>
      <c r="E163" s="10" t="s">
        <v>352</v>
      </c>
      <c r="F163" s="10" t="s">
        <v>15</v>
      </c>
      <c r="G163" s="10" t="s">
        <v>31</v>
      </c>
      <c r="H163" s="11">
        <v>3030302.9699999997</v>
      </c>
      <c r="I163" s="12" t="s">
        <v>2041</v>
      </c>
      <c r="J163" s="13">
        <v>195203</v>
      </c>
    </row>
    <row r="164" spans="1:10" ht="22.5" x14ac:dyDescent="0.2">
      <c r="A164" s="7">
        <v>163</v>
      </c>
      <c r="B164" s="9" t="s">
        <v>62</v>
      </c>
      <c r="C164" s="14">
        <v>2019</v>
      </c>
      <c r="D164" s="14" t="s">
        <v>353</v>
      </c>
      <c r="E164" s="10" t="s">
        <v>354</v>
      </c>
      <c r="F164" s="10" t="s">
        <v>15</v>
      </c>
      <c r="G164" s="10" t="s">
        <v>31</v>
      </c>
      <c r="H164" s="11">
        <v>2124499.5900000003</v>
      </c>
      <c r="I164" s="12" t="s">
        <v>2041</v>
      </c>
      <c r="J164" s="13">
        <v>456326</v>
      </c>
    </row>
    <row r="165" spans="1:10" ht="22.5" x14ac:dyDescent="0.2">
      <c r="A165" s="7">
        <v>164</v>
      </c>
      <c r="B165" s="9" t="s">
        <v>12</v>
      </c>
      <c r="C165" s="10">
        <v>2020</v>
      </c>
      <c r="D165" s="10" t="s">
        <v>355</v>
      </c>
      <c r="E165" s="10" t="s">
        <v>356</v>
      </c>
      <c r="F165" s="10" t="s">
        <v>15</v>
      </c>
      <c r="G165" s="10" t="s">
        <v>31</v>
      </c>
      <c r="H165" s="11">
        <v>3008211.48</v>
      </c>
      <c r="I165" s="12" t="s">
        <v>2041</v>
      </c>
      <c r="J165" s="13">
        <v>246568</v>
      </c>
    </row>
    <row r="166" spans="1:10" ht="22.5" x14ac:dyDescent="0.2">
      <c r="A166" s="7">
        <v>165</v>
      </c>
      <c r="B166" s="9" t="s">
        <v>357</v>
      </c>
      <c r="C166" s="14">
        <v>2020</v>
      </c>
      <c r="D166" s="14" t="s">
        <v>358</v>
      </c>
      <c r="E166" s="10" t="s">
        <v>359</v>
      </c>
      <c r="F166" s="10" t="s">
        <v>15</v>
      </c>
      <c r="G166" s="10" t="s">
        <v>31</v>
      </c>
      <c r="H166" s="11">
        <v>2955567.42</v>
      </c>
      <c r="I166" s="12" t="s">
        <v>2041</v>
      </c>
      <c r="J166" s="13">
        <v>276714</v>
      </c>
    </row>
    <row r="167" spans="1:10" ht="22.5" x14ac:dyDescent="0.2">
      <c r="A167" s="7">
        <v>166</v>
      </c>
      <c r="B167" s="9" t="s">
        <v>41</v>
      </c>
      <c r="C167" s="14">
        <v>2020</v>
      </c>
      <c r="D167" s="14" t="s">
        <v>360</v>
      </c>
      <c r="E167" s="10" t="s">
        <v>361</v>
      </c>
      <c r="F167" s="10" t="s">
        <v>15</v>
      </c>
      <c r="G167" s="10" t="s">
        <v>31</v>
      </c>
      <c r="H167" s="11">
        <v>2942406.4049999998</v>
      </c>
      <c r="I167" s="12" t="s">
        <v>2055</v>
      </c>
      <c r="J167" s="13">
        <v>302592</v>
      </c>
    </row>
    <row r="168" spans="1:10" ht="22.5" x14ac:dyDescent="0.2">
      <c r="A168" s="7">
        <v>167</v>
      </c>
      <c r="B168" s="9" t="s">
        <v>113</v>
      </c>
      <c r="C168" s="10">
        <v>2019</v>
      </c>
      <c r="D168" s="10" t="s">
        <v>362</v>
      </c>
      <c r="E168" s="10" t="s">
        <v>363</v>
      </c>
      <c r="F168" s="10" t="s">
        <v>15</v>
      </c>
      <c r="G168" s="10" t="s">
        <v>31</v>
      </c>
      <c r="H168" s="11">
        <v>2224690.9200000004</v>
      </c>
      <c r="I168" s="12" t="s">
        <v>2041</v>
      </c>
      <c r="J168" s="13">
        <v>322186</v>
      </c>
    </row>
    <row r="169" spans="1:10" ht="22.5" x14ac:dyDescent="0.2">
      <c r="A169" s="7">
        <v>168</v>
      </c>
      <c r="B169" s="9" t="s">
        <v>17</v>
      </c>
      <c r="C169" s="14">
        <v>2019</v>
      </c>
      <c r="D169" s="14" t="s">
        <v>364</v>
      </c>
      <c r="E169" s="10" t="s">
        <v>365</v>
      </c>
      <c r="F169" s="10" t="s">
        <v>15</v>
      </c>
      <c r="G169" s="10" t="s">
        <v>31</v>
      </c>
      <c r="H169" s="11">
        <v>2240276.1300000004</v>
      </c>
      <c r="I169" s="12" t="s">
        <v>2041</v>
      </c>
      <c r="J169" s="13">
        <v>377825</v>
      </c>
    </row>
    <row r="170" spans="1:10" ht="22.5" x14ac:dyDescent="0.2">
      <c r="A170" s="7">
        <v>169</v>
      </c>
      <c r="B170" s="9" t="s">
        <v>113</v>
      </c>
      <c r="C170" s="10">
        <v>2019</v>
      </c>
      <c r="D170" s="10" t="s">
        <v>366</v>
      </c>
      <c r="E170" s="10" t="s">
        <v>367</v>
      </c>
      <c r="F170" s="10" t="s">
        <v>15</v>
      </c>
      <c r="G170" s="10" t="s">
        <v>31</v>
      </c>
      <c r="H170" s="11">
        <v>2202390</v>
      </c>
      <c r="I170" s="12" t="s">
        <v>2041</v>
      </c>
      <c r="J170" s="13">
        <v>414718</v>
      </c>
    </row>
    <row r="171" spans="1:10" ht="22.5" x14ac:dyDescent="0.2">
      <c r="A171" s="7">
        <v>170</v>
      </c>
      <c r="B171" s="9" t="s">
        <v>113</v>
      </c>
      <c r="C171" s="10">
        <v>2019</v>
      </c>
      <c r="D171" s="10" t="s">
        <v>368</v>
      </c>
      <c r="E171" s="10" t="s">
        <v>369</v>
      </c>
      <c r="F171" s="10" t="s">
        <v>15</v>
      </c>
      <c r="G171" s="10" t="s">
        <v>31</v>
      </c>
      <c r="H171" s="11">
        <v>2239649.19</v>
      </c>
      <c r="I171" s="12" t="s">
        <v>2041</v>
      </c>
      <c r="J171" s="13">
        <v>358427</v>
      </c>
    </row>
    <row r="172" spans="1:10" ht="22.5" x14ac:dyDescent="0.2">
      <c r="A172" s="7">
        <v>171</v>
      </c>
      <c r="B172" s="9" t="s">
        <v>62</v>
      </c>
      <c r="C172" s="10">
        <v>2019</v>
      </c>
      <c r="D172" s="10" t="s">
        <v>370</v>
      </c>
      <c r="E172" s="10" t="s">
        <v>371</v>
      </c>
      <c r="F172" s="10" t="s">
        <v>15</v>
      </c>
      <c r="G172" s="10" t="s">
        <v>31</v>
      </c>
      <c r="H172" s="11">
        <v>2097781.7400000002</v>
      </c>
      <c r="I172" s="12" t="s">
        <v>2041</v>
      </c>
      <c r="J172" s="13">
        <v>525277</v>
      </c>
    </row>
    <row r="173" spans="1:10" ht="22.5" x14ac:dyDescent="0.2">
      <c r="A173" s="7">
        <v>172</v>
      </c>
      <c r="B173" s="9" t="s">
        <v>72</v>
      </c>
      <c r="C173" s="10">
        <v>2018</v>
      </c>
      <c r="D173" s="10" t="s">
        <v>372</v>
      </c>
      <c r="E173" s="10" t="s">
        <v>373</v>
      </c>
      <c r="F173" s="10" t="s">
        <v>15</v>
      </c>
      <c r="G173" s="10" t="s">
        <v>31</v>
      </c>
      <c r="H173" s="11">
        <v>1883595.06</v>
      </c>
      <c r="I173" s="12" t="s">
        <v>2056</v>
      </c>
      <c r="J173" s="13">
        <v>454782</v>
      </c>
    </row>
    <row r="174" spans="1:10" ht="22.5" x14ac:dyDescent="0.2">
      <c r="A174" s="7">
        <v>173</v>
      </c>
      <c r="B174" s="9" t="s">
        <v>17</v>
      </c>
      <c r="C174" s="14">
        <v>2019</v>
      </c>
      <c r="D174" s="14" t="s">
        <v>374</v>
      </c>
      <c r="E174" s="14" t="s">
        <v>375</v>
      </c>
      <c r="F174" s="10" t="s">
        <v>15</v>
      </c>
      <c r="G174" s="14" t="s">
        <v>31</v>
      </c>
      <c r="H174" s="11">
        <v>2153888.8200000003</v>
      </c>
      <c r="I174" s="12" t="s">
        <v>2041</v>
      </c>
      <c r="J174" s="16">
        <v>353096</v>
      </c>
    </row>
    <row r="175" spans="1:10" ht="22.5" x14ac:dyDescent="0.2">
      <c r="A175" s="7">
        <v>174</v>
      </c>
      <c r="B175" s="9" t="s">
        <v>113</v>
      </c>
      <c r="C175" s="14">
        <v>2019</v>
      </c>
      <c r="D175" s="14" t="s">
        <v>376</v>
      </c>
      <c r="E175" s="14" t="s">
        <v>377</v>
      </c>
      <c r="F175" s="10" t="s">
        <v>15</v>
      </c>
      <c r="G175" s="10" t="s">
        <v>31</v>
      </c>
      <c r="H175" s="11">
        <v>2139194.61</v>
      </c>
      <c r="I175" s="12" t="s">
        <v>2041</v>
      </c>
      <c r="J175" s="16">
        <v>444964</v>
      </c>
    </row>
    <row r="176" spans="1:10" ht="22.5" x14ac:dyDescent="0.2">
      <c r="A176" s="7">
        <v>175</v>
      </c>
      <c r="B176" s="9" t="s">
        <v>17</v>
      </c>
      <c r="C176" s="14">
        <v>2019</v>
      </c>
      <c r="D176" s="14" t="s">
        <v>378</v>
      </c>
      <c r="E176" s="14" t="s">
        <v>379</v>
      </c>
      <c r="F176" s="10" t="s">
        <v>15</v>
      </c>
      <c r="G176" s="10" t="s">
        <v>31</v>
      </c>
      <c r="H176" s="11">
        <v>2176154.1</v>
      </c>
      <c r="I176" s="12" t="s">
        <v>2041</v>
      </c>
      <c r="J176" s="16">
        <v>336413</v>
      </c>
    </row>
    <row r="177" spans="1:10" ht="22.5" x14ac:dyDescent="0.2">
      <c r="A177" s="7">
        <v>176</v>
      </c>
      <c r="B177" s="9" t="s">
        <v>62</v>
      </c>
      <c r="C177" s="14">
        <v>2019</v>
      </c>
      <c r="D177" s="14" t="s">
        <v>380</v>
      </c>
      <c r="E177" s="10" t="s">
        <v>381</v>
      </c>
      <c r="F177" s="10" t="s">
        <v>15</v>
      </c>
      <c r="G177" s="10" t="s">
        <v>31</v>
      </c>
      <c r="H177" s="11">
        <v>2117820.33</v>
      </c>
      <c r="I177" s="12" t="s">
        <v>2041</v>
      </c>
      <c r="J177" s="13">
        <v>465105</v>
      </c>
    </row>
    <row r="178" spans="1:10" ht="22.5" x14ac:dyDescent="0.2">
      <c r="A178" s="7">
        <v>177</v>
      </c>
      <c r="B178" s="9" t="s">
        <v>17</v>
      </c>
      <c r="C178" s="14">
        <v>2019</v>
      </c>
      <c r="D178" s="14" t="s">
        <v>382</v>
      </c>
      <c r="E178" s="10" t="s">
        <v>383</v>
      </c>
      <c r="F178" s="10" t="s">
        <v>15</v>
      </c>
      <c r="G178" s="10" t="s">
        <v>31</v>
      </c>
      <c r="H178" s="11">
        <v>2140084.8000000003</v>
      </c>
      <c r="I178" s="12" t="s">
        <v>2041</v>
      </c>
      <c r="J178" s="13">
        <v>425126</v>
      </c>
    </row>
    <row r="179" spans="1:10" ht="22.5" x14ac:dyDescent="0.2">
      <c r="A179" s="7">
        <v>178</v>
      </c>
      <c r="B179" s="9" t="s">
        <v>113</v>
      </c>
      <c r="C179" s="14">
        <v>2019</v>
      </c>
      <c r="D179" s="14" t="s">
        <v>384</v>
      </c>
      <c r="E179" s="10" t="s">
        <v>385</v>
      </c>
      <c r="F179" s="10" t="s">
        <v>15</v>
      </c>
      <c r="G179" s="10" t="s">
        <v>31</v>
      </c>
      <c r="H179" s="11">
        <v>2232705.87</v>
      </c>
      <c r="I179" s="12" t="s">
        <v>2041</v>
      </c>
      <c r="J179" s="13">
        <v>391183</v>
      </c>
    </row>
    <row r="180" spans="1:10" ht="22.5" x14ac:dyDescent="0.2">
      <c r="A180" s="7">
        <v>179</v>
      </c>
      <c r="B180" s="9" t="s">
        <v>132</v>
      </c>
      <c r="C180" s="14">
        <v>2019</v>
      </c>
      <c r="D180" s="14" t="s">
        <v>386</v>
      </c>
      <c r="E180" s="10" t="s">
        <v>387</v>
      </c>
      <c r="F180" s="10" t="s">
        <v>15</v>
      </c>
      <c r="G180" s="10" t="s">
        <v>31</v>
      </c>
      <c r="H180" s="11">
        <v>2273673.2400000002</v>
      </c>
      <c r="I180" s="12" t="s">
        <v>2041</v>
      </c>
      <c r="J180" s="13">
        <v>262710</v>
      </c>
    </row>
    <row r="181" spans="1:10" ht="22.5" x14ac:dyDescent="0.2">
      <c r="A181" s="7">
        <v>180</v>
      </c>
      <c r="B181" s="9" t="s">
        <v>113</v>
      </c>
      <c r="C181" s="14">
        <v>2019</v>
      </c>
      <c r="D181" s="14" t="s">
        <v>388</v>
      </c>
      <c r="E181" s="10" t="s">
        <v>389</v>
      </c>
      <c r="F181" s="10" t="s">
        <v>15</v>
      </c>
      <c r="G181" s="10" t="s">
        <v>31</v>
      </c>
      <c r="H181" s="11">
        <v>2228698.8000000003</v>
      </c>
      <c r="I181" s="12" t="s">
        <v>2041</v>
      </c>
      <c r="J181" s="13">
        <v>359498</v>
      </c>
    </row>
    <row r="182" spans="1:10" ht="22.5" x14ac:dyDescent="0.2">
      <c r="A182" s="7">
        <v>181</v>
      </c>
      <c r="B182" s="9" t="s">
        <v>113</v>
      </c>
      <c r="C182" s="14">
        <v>2019</v>
      </c>
      <c r="D182" s="14" t="s">
        <v>390</v>
      </c>
      <c r="E182" s="14" t="s">
        <v>391</v>
      </c>
      <c r="F182" s="14" t="s">
        <v>15</v>
      </c>
      <c r="G182" s="14" t="s">
        <v>31</v>
      </c>
      <c r="H182" s="11">
        <v>2194410.69</v>
      </c>
      <c r="I182" s="12" t="s">
        <v>2041</v>
      </c>
      <c r="J182" s="16" t="s">
        <v>2025</v>
      </c>
    </row>
    <row r="183" spans="1:10" ht="22.5" x14ac:dyDescent="0.2">
      <c r="A183" s="7">
        <v>182</v>
      </c>
      <c r="B183" s="9" t="s">
        <v>17</v>
      </c>
      <c r="C183" s="14">
        <v>2019</v>
      </c>
      <c r="D183" s="14" t="s">
        <v>392</v>
      </c>
      <c r="E183" s="14" t="s">
        <v>393</v>
      </c>
      <c r="F183" s="10" t="s">
        <v>15</v>
      </c>
      <c r="G183" s="14" t="s">
        <v>31</v>
      </c>
      <c r="H183" s="11">
        <v>2106687.69</v>
      </c>
      <c r="I183" s="12" t="s">
        <v>2041</v>
      </c>
      <c r="J183" s="16">
        <v>484211</v>
      </c>
    </row>
    <row r="184" spans="1:10" ht="22.5" x14ac:dyDescent="0.2">
      <c r="A184" s="7">
        <v>183</v>
      </c>
      <c r="B184" s="9" t="s">
        <v>132</v>
      </c>
      <c r="C184" s="14">
        <v>2019</v>
      </c>
      <c r="D184" s="14" t="s">
        <v>394</v>
      </c>
      <c r="E184" s="14" t="s">
        <v>395</v>
      </c>
      <c r="F184" s="14" t="s">
        <v>15</v>
      </c>
      <c r="G184" s="14" t="s">
        <v>31</v>
      </c>
      <c r="H184" s="11">
        <v>2157451.2000000002</v>
      </c>
      <c r="I184" s="12" t="s">
        <v>2041</v>
      </c>
      <c r="J184" s="16">
        <v>461071</v>
      </c>
    </row>
    <row r="185" spans="1:10" ht="22.5" x14ac:dyDescent="0.2">
      <c r="A185" s="7">
        <v>184</v>
      </c>
      <c r="B185" s="9" t="s">
        <v>17</v>
      </c>
      <c r="C185" s="14">
        <v>2019</v>
      </c>
      <c r="D185" s="14" t="s">
        <v>396</v>
      </c>
      <c r="E185" s="10" t="s">
        <v>397</v>
      </c>
      <c r="F185" s="10" t="s">
        <v>15</v>
      </c>
      <c r="G185" s="10" t="s">
        <v>31</v>
      </c>
      <c r="H185" s="11">
        <v>2117820.33</v>
      </c>
      <c r="I185" s="12" t="s">
        <v>2041</v>
      </c>
      <c r="J185" s="13">
        <v>461756</v>
      </c>
    </row>
    <row r="186" spans="1:10" ht="22.5" x14ac:dyDescent="0.2">
      <c r="A186" s="7">
        <v>185</v>
      </c>
      <c r="B186" s="9" t="s">
        <v>17</v>
      </c>
      <c r="C186" s="14">
        <v>2019</v>
      </c>
      <c r="D186" s="14" t="s">
        <v>398</v>
      </c>
      <c r="E186" s="14" t="s">
        <v>399</v>
      </c>
      <c r="F186" s="14" t="s">
        <v>15</v>
      </c>
      <c r="G186" s="10" t="s">
        <v>31</v>
      </c>
      <c r="H186" s="11">
        <v>2140530.3000000003</v>
      </c>
      <c r="I186" s="12" t="s">
        <v>2041</v>
      </c>
      <c r="J186" s="16">
        <v>431535</v>
      </c>
    </row>
    <row r="187" spans="1:10" ht="22.5" x14ac:dyDescent="0.2">
      <c r="A187" s="7">
        <v>186</v>
      </c>
      <c r="B187" s="9" t="s">
        <v>17</v>
      </c>
      <c r="C187" s="14">
        <v>2019</v>
      </c>
      <c r="D187" s="14" t="s">
        <v>400</v>
      </c>
      <c r="E187" s="14" t="s">
        <v>401</v>
      </c>
      <c r="F187" s="14" t="s">
        <v>15</v>
      </c>
      <c r="G187" s="10" t="s">
        <v>31</v>
      </c>
      <c r="H187" s="11">
        <v>2133405.54</v>
      </c>
      <c r="I187" s="12" t="s">
        <v>2041</v>
      </c>
      <c r="J187" s="16">
        <v>435671</v>
      </c>
    </row>
    <row r="188" spans="1:10" ht="22.5" x14ac:dyDescent="0.2">
      <c r="A188" s="7">
        <v>187</v>
      </c>
      <c r="B188" s="9" t="s">
        <v>12</v>
      </c>
      <c r="C188" s="14">
        <v>2020</v>
      </c>
      <c r="D188" s="14" t="s">
        <v>402</v>
      </c>
      <c r="E188" s="14" t="s">
        <v>403</v>
      </c>
      <c r="F188" s="14" t="s">
        <v>15</v>
      </c>
      <c r="G188" s="10" t="s">
        <v>31</v>
      </c>
      <c r="H188" s="11">
        <v>2995519.8600000003</v>
      </c>
      <c r="I188" s="12" t="s">
        <v>2041</v>
      </c>
      <c r="J188" s="16">
        <v>252547</v>
      </c>
    </row>
    <row r="189" spans="1:10" ht="22.5" x14ac:dyDescent="0.2">
      <c r="A189" s="7">
        <v>188</v>
      </c>
      <c r="B189" s="9" t="s">
        <v>12</v>
      </c>
      <c r="C189" s="14">
        <v>2020</v>
      </c>
      <c r="D189" s="14" t="s">
        <v>404</v>
      </c>
      <c r="E189" s="14" t="s">
        <v>405</v>
      </c>
      <c r="F189" s="14" t="s">
        <v>15</v>
      </c>
      <c r="G189" s="10" t="s">
        <v>31</v>
      </c>
      <c r="H189" s="11">
        <v>2949456.7350000003</v>
      </c>
      <c r="I189" s="12" t="s">
        <v>2057</v>
      </c>
      <c r="J189" s="16">
        <v>338059</v>
      </c>
    </row>
    <row r="190" spans="1:10" ht="22.5" x14ac:dyDescent="0.2">
      <c r="A190" s="7">
        <v>189</v>
      </c>
      <c r="B190" s="9" t="s">
        <v>41</v>
      </c>
      <c r="C190" s="14">
        <v>2020</v>
      </c>
      <c r="D190" s="14" t="s">
        <v>406</v>
      </c>
      <c r="E190" s="14" t="s">
        <v>407</v>
      </c>
      <c r="F190" s="14" t="s">
        <v>15</v>
      </c>
      <c r="G190" s="10" t="s">
        <v>31</v>
      </c>
      <c r="H190" s="11">
        <v>2970138.3299999996</v>
      </c>
      <c r="I190" s="12" t="s">
        <v>2041</v>
      </c>
      <c r="J190" s="16">
        <v>254239</v>
      </c>
    </row>
    <row r="191" spans="1:10" ht="22.5" x14ac:dyDescent="0.2">
      <c r="A191" s="7">
        <v>190</v>
      </c>
      <c r="B191" s="9" t="s">
        <v>69</v>
      </c>
      <c r="C191" s="14">
        <v>2019</v>
      </c>
      <c r="D191" s="14" t="s">
        <v>408</v>
      </c>
      <c r="E191" s="14" t="s">
        <v>409</v>
      </c>
      <c r="F191" s="14" t="s">
        <v>15</v>
      </c>
      <c r="G191" s="10" t="s">
        <v>31</v>
      </c>
      <c r="H191" s="11">
        <v>2005160.6700000004</v>
      </c>
      <c r="I191" s="12" t="s">
        <v>2041</v>
      </c>
      <c r="J191" s="16">
        <v>426723</v>
      </c>
    </row>
    <row r="192" spans="1:10" ht="22.5" x14ac:dyDescent="0.2">
      <c r="A192" s="7">
        <v>191</v>
      </c>
      <c r="B192" s="9" t="s">
        <v>113</v>
      </c>
      <c r="C192" s="14">
        <v>2019</v>
      </c>
      <c r="D192" s="14" t="s">
        <v>410</v>
      </c>
      <c r="E192" s="14" t="s">
        <v>411</v>
      </c>
      <c r="F192" s="14" t="s">
        <v>15</v>
      </c>
      <c r="G192" s="10" t="s">
        <v>31</v>
      </c>
      <c r="H192" s="11">
        <v>2094219.3599999999</v>
      </c>
      <c r="I192" s="12" t="s">
        <v>2041</v>
      </c>
      <c r="J192" s="16">
        <v>314081</v>
      </c>
    </row>
    <row r="193" spans="1:10" ht="22.5" x14ac:dyDescent="0.2">
      <c r="A193" s="7">
        <v>192</v>
      </c>
      <c r="B193" s="9" t="s">
        <v>69</v>
      </c>
      <c r="C193" s="14">
        <v>2019</v>
      </c>
      <c r="D193" s="14" t="s">
        <v>412</v>
      </c>
      <c r="E193" s="14" t="s">
        <v>413</v>
      </c>
      <c r="F193" s="14" t="s">
        <v>15</v>
      </c>
      <c r="G193" s="10" t="s">
        <v>31</v>
      </c>
      <c r="H193" s="11">
        <v>2162349.2700000005</v>
      </c>
      <c r="I193" s="12" t="s">
        <v>2041</v>
      </c>
      <c r="J193" s="16">
        <v>453513</v>
      </c>
    </row>
    <row r="194" spans="1:10" ht="22.5" x14ac:dyDescent="0.2">
      <c r="A194" s="7">
        <v>193</v>
      </c>
      <c r="B194" s="9" t="s">
        <v>62</v>
      </c>
      <c r="C194" s="14">
        <v>2018</v>
      </c>
      <c r="D194" s="14" t="s">
        <v>414</v>
      </c>
      <c r="E194" s="14" t="s">
        <v>415</v>
      </c>
      <c r="F194" s="14" t="s">
        <v>15</v>
      </c>
      <c r="G194" s="10" t="s">
        <v>31</v>
      </c>
      <c r="H194" s="11">
        <v>1707258.87</v>
      </c>
      <c r="I194" s="12" t="s">
        <v>2041</v>
      </c>
      <c r="J194" s="16">
        <v>528534</v>
      </c>
    </row>
    <row r="195" spans="1:10" ht="45" x14ac:dyDescent="0.2">
      <c r="A195" s="7">
        <v>194</v>
      </c>
      <c r="B195" s="9" t="s">
        <v>113</v>
      </c>
      <c r="C195" s="14">
        <v>2019</v>
      </c>
      <c r="D195" s="14" t="s">
        <v>416</v>
      </c>
      <c r="E195" s="14" t="s">
        <v>417</v>
      </c>
      <c r="F195" s="14" t="s">
        <v>15</v>
      </c>
      <c r="G195" s="10" t="s">
        <v>31</v>
      </c>
      <c r="H195" s="11">
        <v>2033214.21</v>
      </c>
      <c r="I195" s="12" t="s">
        <v>2058</v>
      </c>
      <c r="J195" s="16">
        <v>387223</v>
      </c>
    </row>
    <row r="196" spans="1:10" ht="33.75" x14ac:dyDescent="0.2">
      <c r="A196" s="7">
        <v>195</v>
      </c>
      <c r="B196" s="9" t="s">
        <v>113</v>
      </c>
      <c r="C196" s="14">
        <v>2019</v>
      </c>
      <c r="D196" s="14" t="s">
        <v>418</v>
      </c>
      <c r="E196" s="14" t="s">
        <v>419</v>
      </c>
      <c r="F196" s="14" t="s">
        <v>15</v>
      </c>
      <c r="G196" s="10" t="s">
        <v>31</v>
      </c>
      <c r="H196" s="11">
        <v>2120491.71</v>
      </c>
      <c r="I196" s="12" t="s">
        <v>2059</v>
      </c>
      <c r="J196" s="16">
        <v>239038</v>
      </c>
    </row>
    <row r="197" spans="1:10" ht="33.75" x14ac:dyDescent="0.2">
      <c r="A197" s="7">
        <v>196</v>
      </c>
      <c r="B197" s="9" t="s">
        <v>113</v>
      </c>
      <c r="C197" s="14">
        <v>2019</v>
      </c>
      <c r="D197" s="14" t="s">
        <v>420</v>
      </c>
      <c r="E197" s="14" t="s">
        <v>421</v>
      </c>
      <c r="F197" s="14" t="s">
        <v>15</v>
      </c>
      <c r="G197" s="10" t="s">
        <v>31</v>
      </c>
      <c r="H197" s="11">
        <v>2119601.5200000005</v>
      </c>
      <c r="I197" s="12" t="s">
        <v>2060</v>
      </c>
      <c r="J197" s="16">
        <v>327439</v>
      </c>
    </row>
    <row r="198" spans="1:10" ht="22.5" x14ac:dyDescent="0.2">
      <c r="A198" s="7">
        <v>197</v>
      </c>
      <c r="B198" s="9" t="s">
        <v>41</v>
      </c>
      <c r="C198" s="14">
        <v>2020</v>
      </c>
      <c r="D198" s="14" t="s">
        <v>422</v>
      </c>
      <c r="E198" s="14" t="s">
        <v>423</v>
      </c>
      <c r="F198" s="14" t="s">
        <v>15</v>
      </c>
      <c r="G198" s="10" t="s">
        <v>31</v>
      </c>
      <c r="H198" s="11">
        <v>2786825.4750000001</v>
      </c>
      <c r="I198" s="12" t="s">
        <v>2061</v>
      </c>
      <c r="J198" s="16">
        <v>256246</v>
      </c>
    </row>
    <row r="199" spans="1:10" ht="22.5" x14ac:dyDescent="0.2">
      <c r="A199" s="7">
        <v>198</v>
      </c>
      <c r="B199" s="9" t="s">
        <v>113</v>
      </c>
      <c r="C199" s="14">
        <v>2019</v>
      </c>
      <c r="D199" s="14" t="s">
        <v>424</v>
      </c>
      <c r="E199" s="14" t="s">
        <v>425</v>
      </c>
      <c r="F199" s="14" t="s">
        <v>15</v>
      </c>
      <c r="G199" s="10" t="s">
        <v>31</v>
      </c>
      <c r="H199" s="11">
        <v>2114703.4500000002</v>
      </c>
      <c r="I199" s="12" t="s">
        <v>2041</v>
      </c>
      <c r="J199" s="16">
        <v>357198</v>
      </c>
    </row>
    <row r="200" spans="1:10" ht="22.5" x14ac:dyDescent="0.2">
      <c r="A200" s="7">
        <v>199</v>
      </c>
      <c r="B200" s="9" t="s">
        <v>12</v>
      </c>
      <c r="C200" s="14">
        <v>2020</v>
      </c>
      <c r="D200" s="14" t="s">
        <v>426</v>
      </c>
      <c r="E200" s="14" t="s">
        <v>427</v>
      </c>
      <c r="F200" s="14" t="s">
        <v>15</v>
      </c>
      <c r="G200" s="10" t="s">
        <v>31</v>
      </c>
      <c r="H200" s="11">
        <v>2894933.3850000002</v>
      </c>
      <c r="I200" s="12" t="s">
        <v>2062</v>
      </c>
      <c r="J200" s="16">
        <v>282900</v>
      </c>
    </row>
    <row r="201" spans="1:10" ht="33.75" x14ac:dyDescent="0.2">
      <c r="A201" s="7">
        <v>200</v>
      </c>
      <c r="B201" s="9" t="s">
        <v>17</v>
      </c>
      <c r="C201" s="14">
        <v>2019</v>
      </c>
      <c r="D201" s="14" t="s">
        <v>428</v>
      </c>
      <c r="E201" s="14" t="s">
        <v>429</v>
      </c>
      <c r="F201" s="14" t="s">
        <v>15</v>
      </c>
      <c r="G201" s="10" t="s">
        <v>31</v>
      </c>
      <c r="H201" s="11">
        <v>2006941.8599999999</v>
      </c>
      <c r="I201" s="12" t="s">
        <v>2063</v>
      </c>
      <c r="J201" s="12">
        <v>280081</v>
      </c>
    </row>
    <row r="202" spans="1:10" ht="22.5" x14ac:dyDescent="0.2">
      <c r="A202" s="7">
        <v>201</v>
      </c>
      <c r="B202" s="9" t="s">
        <v>17</v>
      </c>
      <c r="C202" s="14">
        <v>2019</v>
      </c>
      <c r="D202" s="14" t="s">
        <v>430</v>
      </c>
      <c r="E202" s="14" t="s">
        <v>431</v>
      </c>
      <c r="F202" s="14" t="s">
        <v>15</v>
      </c>
      <c r="G202" s="10" t="s">
        <v>31</v>
      </c>
      <c r="H202" s="11">
        <v>2204207.64</v>
      </c>
      <c r="I202" s="12" t="s">
        <v>2041</v>
      </c>
      <c r="J202" s="12">
        <v>273477</v>
      </c>
    </row>
    <row r="203" spans="1:10" ht="22.5" x14ac:dyDescent="0.2">
      <c r="A203" s="7">
        <v>202</v>
      </c>
      <c r="B203" s="9" t="s">
        <v>17</v>
      </c>
      <c r="C203" s="14">
        <v>2019</v>
      </c>
      <c r="D203" s="14" t="s">
        <v>432</v>
      </c>
      <c r="E203" s="14" t="s">
        <v>433</v>
      </c>
      <c r="F203" s="14" t="s">
        <v>15</v>
      </c>
      <c r="G203" s="10" t="s">
        <v>31</v>
      </c>
      <c r="H203" s="11">
        <v>2120491.71</v>
      </c>
      <c r="I203" s="12" t="s">
        <v>2064</v>
      </c>
      <c r="J203" s="12">
        <v>524833</v>
      </c>
    </row>
    <row r="204" spans="1:10" ht="22.5" x14ac:dyDescent="0.2">
      <c r="A204" s="7">
        <v>203</v>
      </c>
      <c r="B204" s="9" t="s">
        <v>113</v>
      </c>
      <c r="C204" s="14">
        <v>2019</v>
      </c>
      <c r="D204" s="14" t="s">
        <v>434</v>
      </c>
      <c r="E204" s="14" t="s">
        <v>435</v>
      </c>
      <c r="F204" s="14" t="s">
        <v>15</v>
      </c>
      <c r="G204" s="10" t="s">
        <v>31</v>
      </c>
      <c r="H204" s="11">
        <v>2212222.5900000003</v>
      </c>
      <c r="I204" s="12" t="s">
        <v>2065</v>
      </c>
      <c r="J204" s="12">
        <v>379092</v>
      </c>
    </row>
    <row r="205" spans="1:10" ht="22.5" x14ac:dyDescent="0.2">
      <c r="A205" s="7">
        <v>204</v>
      </c>
      <c r="B205" s="9" t="s">
        <v>17</v>
      </c>
      <c r="C205" s="14">
        <v>2019</v>
      </c>
      <c r="D205" s="14" t="s">
        <v>436</v>
      </c>
      <c r="E205" s="14" t="s">
        <v>437</v>
      </c>
      <c r="F205" s="14" t="s">
        <v>15</v>
      </c>
      <c r="G205" s="10" t="s">
        <v>31</v>
      </c>
      <c r="H205" s="11">
        <v>2124054.0900000003</v>
      </c>
      <c r="I205" s="12" t="s">
        <v>2041</v>
      </c>
      <c r="J205" s="12">
        <v>527234</v>
      </c>
    </row>
    <row r="206" spans="1:10" ht="22.5" x14ac:dyDescent="0.2">
      <c r="A206" s="7">
        <v>205</v>
      </c>
      <c r="B206" s="9" t="s">
        <v>41</v>
      </c>
      <c r="C206" s="14">
        <v>2020</v>
      </c>
      <c r="D206" s="14" t="s">
        <v>438</v>
      </c>
      <c r="E206" s="14" t="s">
        <v>439</v>
      </c>
      <c r="F206" s="14" t="s">
        <v>15</v>
      </c>
      <c r="G206" s="10" t="s">
        <v>31</v>
      </c>
      <c r="H206" s="11">
        <v>2879892.2250000001</v>
      </c>
      <c r="I206" s="12" t="s">
        <v>2041</v>
      </c>
      <c r="J206" s="12">
        <v>505477</v>
      </c>
    </row>
    <row r="207" spans="1:10" ht="22.5" x14ac:dyDescent="0.2">
      <c r="A207" s="7">
        <v>206</v>
      </c>
      <c r="B207" s="9" t="s">
        <v>113</v>
      </c>
      <c r="C207" s="14">
        <v>2019</v>
      </c>
      <c r="D207" s="14" t="s">
        <v>440</v>
      </c>
      <c r="E207" s="14" t="s">
        <v>441</v>
      </c>
      <c r="F207" s="14" t="s">
        <v>15</v>
      </c>
      <c r="G207" s="10" t="s">
        <v>31</v>
      </c>
      <c r="H207" s="11">
        <v>2162794.7700000005</v>
      </c>
      <c r="I207" s="12" t="s">
        <v>2041</v>
      </c>
      <c r="J207" s="12">
        <v>454579</v>
      </c>
    </row>
    <row r="208" spans="1:10" ht="22.5" x14ac:dyDescent="0.2">
      <c r="A208" s="7">
        <v>207</v>
      </c>
      <c r="B208" s="9" t="s">
        <v>17</v>
      </c>
      <c r="C208" s="14">
        <v>2019</v>
      </c>
      <c r="D208" s="14" t="s">
        <v>442</v>
      </c>
      <c r="E208" s="14" t="s">
        <v>443</v>
      </c>
      <c r="F208" s="14" t="s">
        <v>15</v>
      </c>
      <c r="G208" s="10" t="s">
        <v>31</v>
      </c>
      <c r="H208" s="11">
        <v>2100899.4300000002</v>
      </c>
      <c r="I208" s="12" t="s">
        <v>2041</v>
      </c>
      <c r="J208" s="12">
        <v>568008</v>
      </c>
    </row>
    <row r="209" spans="1:10" ht="22.5" x14ac:dyDescent="0.2">
      <c r="A209" s="7">
        <v>208</v>
      </c>
      <c r="B209" s="9" t="s">
        <v>113</v>
      </c>
      <c r="C209" s="14">
        <v>2019</v>
      </c>
      <c r="D209" s="14" t="s">
        <v>444</v>
      </c>
      <c r="E209" s="14" t="s">
        <v>445</v>
      </c>
      <c r="F209" s="14" t="s">
        <v>15</v>
      </c>
      <c r="G209" s="10" t="s">
        <v>31</v>
      </c>
      <c r="H209" s="11">
        <v>2181942.36</v>
      </c>
      <c r="I209" s="12" t="s">
        <v>2041</v>
      </c>
      <c r="J209" s="12">
        <v>416184</v>
      </c>
    </row>
    <row r="210" spans="1:10" ht="22.5" x14ac:dyDescent="0.2">
      <c r="A210" s="7">
        <v>209</v>
      </c>
      <c r="B210" s="9" t="s">
        <v>17</v>
      </c>
      <c r="C210" s="14">
        <v>2019</v>
      </c>
      <c r="D210" s="14" t="s">
        <v>446</v>
      </c>
      <c r="E210" s="14" t="s">
        <v>447</v>
      </c>
      <c r="F210" s="14" t="s">
        <v>15</v>
      </c>
      <c r="G210" s="10" t="s">
        <v>31</v>
      </c>
      <c r="H210" s="11">
        <v>2134295.7300000004</v>
      </c>
      <c r="I210" s="12" t="s">
        <v>2066</v>
      </c>
      <c r="J210" s="12">
        <v>503211</v>
      </c>
    </row>
    <row r="211" spans="1:10" ht="22.5" x14ac:dyDescent="0.2">
      <c r="A211" s="7">
        <v>210</v>
      </c>
      <c r="B211" s="9" t="s">
        <v>17</v>
      </c>
      <c r="C211" s="14">
        <v>2019</v>
      </c>
      <c r="D211" s="14" t="s">
        <v>448</v>
      </c>
      <c r="E211" s="14" t="s">
        <v>449</v>
      </c>
      <c r="F211" s="14" t="s">
        <v>15</v>
      </c>
      <c r="G211" s="10" t="s">
        <v>31</v>
      </c>
      <c r="H211" s="11">
        <v>2192184</v>
      </c>
      <c r="I211" s="12" t="s">
        <v>2066</v>
      </c>
      <c r="J211" s="12">
        <v>409266</v>
      </c>
    </row>
    <row r="212" spans="1:10" ht="22.5" x14ac:dyDescent="0.2">
      <c r="A212" s="7">
        <v>211</v>
      </c>
      <c r="B212" s="9" t="s">
        <v>17</v>
      </c>
      <c r="C212" s="14">
        <v>2019</v>
      </c>
      <c r="D212" s="14" t="s">
        <v>450</v>
      </c>
      <c r="E212" s="14" t="s">
        <v>451</v>
      </c>
      <c r="F212" s="14" t="s">
        <v>15</v>
      </c>
      <c r="G212" s="10" t="s">
        <v>31</v>
      </c>
      <c r="H212" s="11">
        <v>2149436.25</v>
      </c>
      <c r="I212" s="12" t="s">
        <v>2066</v>
      </c>
      <c r="J212" s="12">
        <v>475193</v>
      </c>
    </row>
    <row r="213" spans="1:10" ht="22.5" x14ac:dyDescent="0.2">
      <c r="A213" s="7">
        <v>212</v>
      </c>
      <c r="B213" s="9" t="s">
        <v>17</v>
      </c>
      <c r="C213" s="14">
        <v>2019</v>
      </c>
      <c r="D213" s="14" t="s">
        <v>452</v>
      </c>
      <c r="E213" s="14" t="s">
        <v>453</v>
      </c>
      <c r="F213" s="14" t="s">
        <v>15</v>
      </c>
      <c r="G213" s="10" t="s">
        <v>31</v>
      </c>
      <c r="H213" s="11">
        <v>2217566.16</v>
      </c>
      <c r="I213" s="12" t="s">
        <v>2067</v>
      </c>
      <c r="J213" s="12">
        <v>326680</v>
      </c>
    </row>
    <row r="214" spans="1:10" ht="33.75" x14ac:dyDescent="0.2">
      <c r="A214" s="7">
        <v>213</v>
      </c>
      <c r="B214" s="9" t="s">
        <v>132</v>
      </c>
      <c r="C214" s="14">
        <v>2019</v>
      </c>
      <c r="D214" s="14" t="s">
        <v>454</v>
      </c>
      <c r="E214" s="14" t="s">
        <v>455</v>
      </c>
      <c r="F214" s="14" t="s">
        <v>15</v>
      </c>
      <c r="G214" s="10" t="s">
        <v>31</v>
      </c>
      <c r="H214" s="11">
        <v>2113366.9500000002</v>
      </c>
      <c r="I214" s="12" t="s">
        <v>2068</v>
      </c>
      <c r="J214" s="12">
        <v>582911</v>
      </c>
    </row>
    <row r="215" spans="1:10" ht="22.5" x14ac:dyDescent="0.2">
      <c r="A215" s="7">
        <v>214</v>
      </c>
      <c r="B215" s="9" t="s">
        <v>17</v>
      </c>
      <c r="C215" s="14">
        <v>2019</v>
      </c>
      <c r="D215" s="14" t="s">
        <v>456</v>
      </c>
      <c r="E215" s="14" t="s">
        <v>457</v>
      </c>
      <c r="F215" s="14" t="s">
        <v>15</v>
      </c>
      <c r="G215" s="10" t="s">
        <v>31</v>
      </c>
      <c r="H215" s="11">
        <v>1404617.7600000002</v>
      </c>
      <c r="I215" s="12" t="s">
        <v>2069</v>
      </c>
      <c r="J215" s="12" t="s">
        <v>2070</v>
      </c>
    </row>
    <row r="216" spans="1:10" ht="33.75" x14ac:dyDescent="0.2">
      <c r="A216" s="7">
        <v>215</v>
      </c>
      <c r="B216" s="9" t="s">
        <v>17</v>
      </c>
      <c r="C216" s="14">
        <v>2019</v>
      </c>
      <c r="D216" s="14" t="s">
        <v>458</v>
      </c>
      <c r="E216" s="14" t="s">
        <v>459</v>
      </c>
      <c r="F216" s="14" t="s">
        <v>15</v>
      </c>
      <c r="G216" s="10" t="s">
        <v>31</v>
      </c>
      <c r="H216" s="11">
        <v>1314159.3900000001</v>
      </c>
      <c r="I216" s="12" t="s">
        <v>2071</v>
      </c>
      <c r="J216" s="12" t="s">
        <v>2070</v>
      </c>
    </row>
    <row r="217" spans="1:10" ht="22.5" x14ac:dyDescent="0.2">
      <c r="A217" s="7">
        <v>216</v>
      </c>
      <c r="B217" s="9" t="s">
        <v>41</v>
      </c>
      <c r="C217" s="14">
        <v>2019</v>
      </c>
      <c r="D217" s="14" t="s">
        <v>460</v>
      </c>
      <c r="E217" s="14" t="s">
        <v>461</v>
      </c>
      <c r="F217" s="14" t="s">
        <v>15</v>
      </c>
      <c r="G217" s="10" t="s">
        <v>31</v>
      </c>
      <c r="H217" s="11">
        <v>2575746.54</v>
      </c>
      <c r="I217" s="12" t="s">
        <v>2036</v>
      </c>
      <c r="J217" s="16">
        <v>333350</v>
      </c>
    </row>
    <row r="218" spans="1:10" ht="22.5" x14ac:dyDescent="0.2">
      <c r="A218" s="7">
        <v>217</v>
      </c>
      <c r="B218" s="9" t="s">
        <v>41</v>
      </c>
      <c r="C218" s="14">
        <v>2019</v>
      </c>
      <c r="D218" s="14" t="s">
        <v>462</v>
      </c>
      <c r="E218" s="14" t="s">
        <v>463</v>
      </c>
      <c r="F218" s="14" t="s">
        <v>15</v>
      </c>
      <c r="G218" s="10" t="s">
        <v>31</v>
      </c>
      <c r="H218" s="11">
        <v>2656403.91</v>
      </c>
      <c r="I218" s="12" t="s">
        <v>2036</v>
      </c>
      <c r="J218" s="16">
        <v>253365</v>
      </c>
    </row>
    <row r="219" spans="1:10" ht="22.5" x14ac:dyDescent="0.2">
      <c r="A219" s="7">
        <v>218</v>
      </c>
      <c r="B219" s="9" t="s">
        <v>41</v>
      </c>
      <c r="C219" s="14">
        <v>2019</v>
      </c>
      <c r="D219" s="14" t="s">
        <v>464</v>
      </c>
      <c r="E219" s="14" t="s">
        <v>465</v>
      </c>
      <c r="F219" s="14" t="s">
        <v>15</v>
      </c>
      <c r="G219" s="10" t="s">
        <v>31</v>
      </c>
      <c r="H219" s="11">
        <v>2821712.76</v>
      </c>
      <c r="I219" s="12" t="s">
        <v>2036</v>
      </c>
      <c r="J219" s="16">
        <v>198861</v>
      </c>
    </row>
    <row r="220" spans="1:10" ht="22.5" x14ac:dyDescent="0.2">
      <c r="A220" s="7">
        <v>219</v>
      </c>
      <c r="B220" s="9" t="s">
        <v>41</v>
      </c>
      <c r="C220" s="14">
        <v>2020</v>
      </c>
      <c r="D220" s="14" t="s">
        <v>466</v>
      </c>
      <c r="E220" s="14" t="s">
        <v>467</v>
      </c>
      <c r="F220" s="14" t="s">
        <v>15</v>
      </c>
      <c r="G220" s="10" t="s">
        <v>31</v>
      </c>
      <c r="H220" s="11">
        <v>2855450.34</v>
      </c>
      <c r="I220" s="12" t="s">
        <v>2036</v>
      </c>
      <c r="J220" s="16">
        <v>285343</v>
      </c>
    </row>
    <row r="221" spans="1:10" ht="22.5" x14ac:dyDescent="0.2">
      <c r="A221" s="7">
        <v>220</v>
      </c>
      <c r="B221" s="9" t="s">
        <v>41</v>
      </c>
      <c r="C221" s="14">
        <v>2019</v>
      </c>
      <c r="D221" s="14" t="s">
        <v>468</v>
      </c>
      <c r="E221" s="14" t="s">
        <v>469</v>
      </c>
      <c r="F221" s="14" t="s">
        <v>15</v>
      </c>
      <c r="G221" s="10" t="s">
        <v>31</v>
      </c>
      <c r="H221" s="11">
        <v>2594698.9200000004</v>
      </c>
      <c r="I221" s="12" t="s">
        <v>2036</v>
      </c>
      <c r="J221" s="16">
        <v>312751</v>
      </c>
    </row>
    <row r="222" spans="1:10" ht="22.5" x14ac:dyDescent="0.2">
      <c r="A222" s="7">
        <v>221</v>
      </c>
      <c r="B222" s="9" t="s">
        <v>41</v>
      </c>
      <c r="C222" s="14">
        <v>2019</v>
      </c>
      <c r="D222" s="14" t="s">
        <v>470</v>
      </c>
      <c r="E222" s="14" t="s">
        <v>471</v>
      </c>
      <c r="F222" s="14" t="s">
        <v>15</v>
      </c>
      <c r="G222" s="10" t="s">
        <v>31</v>
      </c>
      <c r="H222" s="11">
        <v>2617177.2300000004</v>
      </c>
      <c r="I222" s="12" t="s">
        <v>2036</v>
      </c>
      <c r="J222" s="16">
        <v>297058</v>
      </c>
    </row>
    <row r="223" spans="1:10" ht="22.5" x14ac:dyDescent="0.2">
      <c r="A223" s="7">
        <v>222</v>
      </c>
      <c r="B223" s="9" t="s">
        <v>472</v>
      </c>
      <c r="C223" s="14">
        <v>2020</v>
      </c>
      <c r="D223" s="14" t="s">
        <v>473</v>
      </c>
      <c r="E223" s="14" t="s">
        <v>474</v>
      </c>
      <c r="F223" s="14" t="s">
        <v>15</v>
      </c>
      <c r="G223" s="10" t="s">
        <v>31</v>
      </c>
      <c r="H223" s="11">
        <v>2787698.4299999997</v>
      </c>
      <c r="I223" s="12" t="s">
        <v>2036</v>
      </c>
      <c r="J223" s="16">
        <v>315828</v>
      </c>
    </row>
    <row r="224" spans="1:10" ht="22.5" x14ac:dyDescent="0.2">
      <c r="A224" s="7">
        <v>223</v>
      </c>
      <c r="B224" s="9" t="s">
        <v>41</v>
      </c>
      <c r="C224" s="14">
        <v>2020</v>
      </c>
      <c r="D224" s="14" t="s">
        <v>475</v>
      </c>
      <c r="E224" s="14" t="s">
        <v>476</v>
      </c>
      <c r="F224" s="14" t="s">
        <v>15</v>
      </c>
      <c r="G224" s="10" t="s">
        <v>31</v>
      </c>
      <c r="H224" s="11">
        <v>2837944.2149999999</v>
      </c>
      <c r="I224" s="12" t="s">
        <v>2036</v>
      </c>
      <c r="J224" s="16">
        <v>283543</v>
      </c>
    </row>
    <row r="225" spans="1:10" ht="22.5" x14ac:dyDescent="0.2">
      <c r="A225" s="7">
        <v>224</v>
      </c>
      <c r="B225" s="9" t="s">
        <v>72</v>
      </c>
      <c r="C225" s="14">
        <v>2020</v>
      </c>
      <c r="D225" s="14" t="s">
        <v>477</v>
      </c>
      <c r="E225" s="14" t="s">
        <v>478</v>
      </c>
      <c r="F225" s="14" t="s">
        <v>15</v>
      </c>
      <c r="G225" s="10" t="s">
        <v>31</v>
      </c>
      <c r="H225" s="11">
        <v>2679298.1100000003</v>
      </c>
      <c r="I225" s="12" t="s">
        <v>2036</v>
      </c>
      <c r="J225" s="16">
        <v>266681</v>
      </c>
    </row>
    <row r="226" spans="1:10" ht="56.25" x14ac:dyDescent="0.2">
      <c r="A226" s="7">
        <v>225</v>
      </c>
      <c r="B226" s="9" t="s">
        <v>72</v>
      </c>
      <c r="C226" s="14">
        <v>2019</v>
      </c>
      <c r="D226" s="14" t="s">
        <v>479</v>
      </c>
      <c r="E226" s="14" t="s">
        <v>480</v>
      </c>
      <c r="F226" s="14" t="s">
        <v>15</v>
      </c>
      <c r="G226" s="10" t="s">
        <v>31</v>
      </c>
      <c r="H226" s="11">
        <v>2393958.6</v>
      </c>
      <c r="I226" s="12" t="s">
        <v>2072</v>
      </c>
      <c r="J226" s="12">
        <v>583241</v>
      </c>
    </row>
    <row r="227" spans="1:10" ht="45" x14ac:dyDescent="0.2">
      <c r="A227" s="7">
        <v>226</v>
      </c>
      <c r="B227" s="9" t="s">
        <v>41</v>
      </c>
      <c r="C227" s="14">
        <v>2019</v>
      </c>
      <c r="D227" s="14" t="s">
        <v>481</v>
      </c>
      <c r="E227" s="14" t="s">
        <v>482</v>
      </c>
      <c r="F227" s="14" t="s">
        <v>15</v>
      </c>
      <c r="G227" s="10" t="s">
        <v>31</v>
      </c>
      <c r="H227" s="11">
        <v>2406594.6</v>
      </c>
      <c r="I227" s="12" t="s">
        <v>2073</v>
      </c>
      <c r="J227" s="12">
        <v>589003</v>
      </c>
    </row>
    <row r="228" spans="1:10" ht="33.75" x14ac:dyDescent="0.2">
      <c r="A228" s="7">
        <v>227</v>
      </c>
      <c r="B228" s="9" t="s">
        <v>72</v>
      </c>
      <c r="C228" s="14">
        <v>2019</v>
      </c>
      <c r="D228" s="14" t="s">
        <v>483</v>
      </c>
      <c r="E228" s="14" t="s">
        <v>484</v>
      </c>
      <c r="F228" s="14" t="s">
        <v>15</v>
      </c>
      <c r="G228" s="10" t="s">
        <v>31</v>
      </c>
      <c r="H228" s="11">
        <v>2430718.2000000002</v>
      </c>
      <c r="I228" s="12" t="s">
        <v>2074</v>
      </c>
      <c r="J228" s="12">
        <v>540272</v>
      </c>
    </row>
    <row r="229" spans="1:10" ht="33.75" x14ac:dyDescent="0.2">
      <c r="A229" s="7">
        <v>228</v>
      </c>
      <c r="B229" s="9" t="s">
        <v>41</v>
      </c>
      <c r="C229" s="14">
        <v>2019</v>
      </c>
      <c r="D229" s="14" t="s">
        <v>485</v>
      </c>
      <c r="E229" s="14" t="s">
        <v>486</v>
      </c>
      <c r="F229" s="14" t="s">
        <v>15</v>
      </c>
      <c r="G229" s="10" t="s">
        <v>31</v>
      </c>
      <c r="H229" s="11">
        <v>2448523.8000000003</v>
      </c>
      <c r="I229" s="12" t="s">
        <v>2075</v>
      </c>
      <c r="J229" s="12">
        <v>539152</v>
      </c>
    </row>
    <row r="230" spans="1:10" ht="33.75" x14ac:dyDescent="0.2">
      <c r="A230" s="7">
        <v>229</v>
      </c>
      <c r="B230" s="9" t="s">
        <v>72</v>
      </c>
      <c r="C230" s="14">
        <v>2019</v>
      </c>
      <c r="D230" s="14" t="s">
        <v>487</v>
      </c>
      <c r="E230" s="14" t="s">
        <v>488</v>
      </c>
      <c r="F230" s="14" t="s">
        <v>15</v>
      </c>
      <c r="G230" s="10" t="s">
        <v>31</v>
      </c>
      <c r="H230" s="11">
        <v>2436462</v>
      </c>
      <c r="I230" s="12" t="s">
        <v>2076</v>
      </c>
      <c r="J230" s="12">
        <v>479878</v>
      </c>
    </row>
    <row r="231" spans="1:10" ht="45" x14ac:dyDescent="0.2">
      <c r="A231" s="7">
        <v>230</v>
      </c>
      <c r="B231" s="9" t="s">
        <v>41</v>
      </c>
      <c r="C231" s="14">
        <v>2019</v>
      </c>
      <c r="D231" s="14" t="s">
        <v>489</v>
      </c>
      <c r="E231" s="14" t="s">
        <v>490</v>
      </c>
      <c r="F231" s="14" t="s">
        <v>15</v>
      </c>
      <c r="G231" s="10" t="s">
        <v>31</v>
      </c>
      <c r="H231" s="11">
        <v>2455416</v>
      </c>
      <c r="I231" s="12" t="s">
        <v>2077</v>
      </c>
      <c r="J231" s="12">
        <v>532942</v>
      </c>
    </row>
    <row r="232" spans="1:10" ht="22.5" x14ac:dyDescent="0.2">
      <c r="A232" s="7">
        <v>231</v>
      </c>
      <c r="B232" s="9" t="s">
        <v>72</v>
      </c>
      <c r="C232" s="14">
        <v>2019</v>
      </c>
      <c r="D232" s="14" t="s">
        <v>491</v>
      </c>
      <c r="E232" s="14" t="s">
        <v>492</v>
      </c>
      <c r="F232" s="14" t="s">
        <v>15</v>
      </c>
      <c r="G232" s="10" t="s">
        <v>31</v>
      </c>
      <c r="H232" s="11">
        <v>2465754.3000000003</v>
      </c>
      <c r="I232" s="12" t="s">
        <v>2078</v>
      </c>
      <c r="J232" s="12">
        <v>518700</v>
      </c>
    </row>
    <row r="233" spans="1:10" ht="22.5" x14ac:dyDescent="0.2">
      <c r="A233" s="7">
        <v>232</v>
      </c>
      <c r="B233" s="9" t="s">
        <v>41</v>
      </c>
      <c r="C233" s="14">
        <v>2019</v>
      </c>
      <c r="D233" s="14" t="s">
        <v>493</v>
      </c>
      <c r="E233" s="14" t="s">
        <v>494</v>
      </c>
      <c r="F233" s="14" t="s">
        <v>15</v>
      </c>
      <c r="G233" s="10" t="s">
        <v>31</v>
      </c>
      <c r="H233" s="11">
        <v>2433590.1</v>
      </c>
      <c r="I233" s="12" t="s">
        <v>2079</v>
      </c>
      <c r="J233" s="12">
        <v>541606</v>
      </c>
    </row>
    <row r="234" spans="1:10" ht="33.75" x14ac:dyDescent="0.2">
      <c r="A234" s="7">
        <v>233</v>
      </c>
      <c r="B234" s="9" t="s">
        <v>72</v>
      </c>
      <c r="C234" s="14">
        <v>2019</v>
      </c>
      <c r="D234" s="14" t="s">
        <v>495</v>
      </c>
      <c r="E234" s="14" t="s">
        <v>496</v>
      </c>
      <c r="F234" s="14" t="s">
        <v>15</v>
      </c>
      <c r="G234" s="10" t="s">
        <v>31</v>
      </c>
      <c r="H234" s="11">
        <v>2477241.9</v>
      </c>
      <c r="I234" s="12" t="s">
        <v>2080</v>
      </c>
      <c r="J234" s="12">
        <v>476206</v>
      </c>
    </row>
    <row r="235" spans="1:10" ht="33.75" x14ac:dyDescent="0.2">
      <c r="A235" s="7">
        <v>234</v>
      </c>
      <c r="B235" s="9" t="s">
        <v>72</v>
      </c>
      <c r="C235" s="14">
        <v>2019</v>
      </c>
      <c r="D235" s="14" t="s">
        <v>497</v>
      </c>
      <c r="E235" s="14" t="s">
        <v>498</v>
      </c>
      <c r="F235" s="14" t="s">
        <v>15</v>
      </c>
      <c r="G235" s="10" t="s">
        <v>31</v>
      </c>
      <c r="H235" s="11">
        <v>2407169.7000000002</v>
      </c>
      <c r="I235" s="12" t="s">
        <v>2081</v>
      </c>
      <c r="J235" s="12">
        <v>577534</v>
      </c>
    </row>
    <row r="236" spans="1:10" ht="33.75" x14ac:dyDescent="0.2">
      <c r="A236" s="7">
        <v>235</v>
      </c>
      <c r="B236" s="9" t="s">
        <v>72</v>
      </c>
      <c r="C236" s="14">
        <v>2019</v>
      </c>
      <c r="D236" s="14" t="s">
        <v>499</v>
      </c>
      <c r="E236" s="14" t="s">
        <v>500</v>
      </c>
      <c r="F236" s="14" t="s">
        <v>15</v>
      </c>
      <c r="G236" s="10" t="s">
        <v>31</v>
      </c>
      <c r="H236" s="11">
        <v>2412338.4</v>
      </c>
      <c r="I236" s="12" t="s">
        <v>2082</v>
      </c>
      <c r="J236" s="12">
        <v>548530</v>
      </c>
    </row>
    <row r="237" spans="1:10" ht="22.5" x14ac:dyDescent="0.2">
      <c r="A237" s="7">
        <v>236</v>
      </c>
      <c r="B237" s="9" t="s">
        <v>72</v>
      </c>
      <c r="C237" s="14">
        <v>2019</v>
      </c>
      <c r="D237" s="14" t="s">
        <v>501</v>
      </c>
      <c r="E237" s="14" t="s">
        <v>502</v>
      </c>
      <c r="F237" s="14" t="s">
        <v>15</v>
      </c>
      <c r="G237" s="10" t="s">
        <v>31</v>
      </c>
      <c r="H237" s="11">
        <v>2396830.5</v>
      </c>
      <c r="I237" s="12" t="s">
        <v>2083</v>
      </c>
      <c r="J237" s="12">
        <v>624053</v>
      </c>
    </row>
    <row r="238" spans="1:10" ht="67.5" x14ac:dyDescent="0.2">
      <c r="A238" s="7">
        <v>237</v>
      </c>
      <c r="B238" s="9" t="s">
        <v>72</v>
      </c>
      <c r="C238" s="14">
        <v>2019</v>
      </c>
      <c r="D238" s="14" t="s">
        <v>503</v>
      </c>
      <c r="E238" s="14" t="s">
        <v>504</v>
      </c>
      <c r="F238" s="14" t="s">
        <v>15</v>
      </c>
      <c r="G238" s="10" t="s">
        <v>31</v>
      </c>
      <c r="H238" s="11">
        <v>2403722.7000000002</v>
      </c>
      <c r="I238" s="12" t="s">
        <v>2084</v>
      </c>
      <c r="J238" s="12">
        <v>570697</v>
      </c>
    </row>
    <row r="239" spans="1:10" ht="33.75" x14ac:dyDescent="0.2">
      <c r="A239" s="7">
        <v>238</v>
      </c>
      <c r="B239" s="9" t="s">
        <v>72</v>
      </c>
      <c r="C239" s="14">
        <v>2019</v>
      </c>
      <c r="D239" s="14" t="s">
        <v>505</v>
      </c>
      <c r="E239" s="14" t="s">
        <v>506</v>
      </c>
      <c r="F239" s="14" t="s">
        <v>15</v>
      </c>
      <c r="G239" s="10" t="s">
        <v>31</v>
      </c>
      <c r="H239" s="11">
        <v>2477816.1</v>
      </c>
      <c r="I239" s="12" t="s">
        <v>2085</v>
      </c>
      <c r="J239" s="12">
        <v>495861</v>
      </c>
    </row>
    <row r="240" spans="1:10" ht="22.5" x14ac:dyDescent="0.2">
      <c r="A240" s="7">
        <v>239</v>
      </c>
      <c r="B240" s="9" t="s">
        <v>72</v>
      </c>
      <c r="C240" s="14">
        <v>2019</v>
      </c>
      <c r="D240" s="14" t="s">
        <v>507</v>
      </c>
      <c r="E240" s="14" t="s">
        <v>508</v>
      </c>
      <c r="F240" s="14" t="s">
        <v>15</v>
      </c>
      <c r="G240" s="10" t="s">
        <v>31</v>
      </c>
      <c r="H240" s="11">
        <v>2414636.1</v>
      </c>
      <c r="I240" s="12" t="s">
        <v>2086</v>
      </c>
      <c r="J240" s="12">
        <v>601588</v>
      </c>
    </row>
    <row r="241" spans="1:10" ht="33.75" x14ac:dyDescent="0.2">
      <c r="A241" s="7">
        <v>240</v>
      </c>
      <c r="B241" s="9" t="s">
        <v>41</v>
      </c>
      <c r="C241" s="14">
        <v>2020</v>
      </c>
      <c r="D241" s="14" t="s">
        <v>509</v>
      </c>
      <c r="E241" s="14" t="s">
        <v>510</v>
      </c>
      <c r="F241" s="14" t="s">
        <v>15</v>
      </c>
      <c r="G241" s="10" t="s">
        <v>31</v>
      </c>
      <c r="H241" s="11">
        <v>2810693.75</v>
      </c>
      <c r="I241" s="12" t="s">
        <v>2087</v>
      </c>
      <c r="J241" s="12">
        <v>516536</v>
      </c>
    </row>
    <row r="242" spans="1:10" ht="22.5" x14ac:dyDescent="0.2">
      <c r="A242" s="7">
        <v>241</v>
      </c>
      <c r="B242" s="9" t="s">
        <v>72</v>
      </c>
      <c r="C242" s="14">
        <v>2019</v>
      </c>
      <c r="D242" s="14" t="s">
        <v>511</v>
      </c>
      <c r="E242" s="14" t="s">
        <v>512</v>
      </c>
      <c r="F242" s="14" t="s">
        <v>15</v>
      </c>
      <c r="G242" s="10" t="s">
        <v>31</v>
      </c>
      <c r="H242" s="11">
        <v>2470923.9</v>
      </c>
      <c r="I242" s="12" t="s">
        <v>2088</v>
      </c>
      <c r="J242" s="12">
        <v>496762</v>
      </c>
    </row>
    <row r="243" spans="1:10" ht="33.75" x14ac:dyDescent="0.2">
      <c r="A243" s="7">
        <v>242</v>
      </c>
      <c r="B243" s="9" t="s">
        <v>72</v>
      </c>
      <c r="C243" s="14">
        <v>2020</v>
      </c>
      <c r="D243" s="14" t="s">
        <v>513</v>
      </c>
      <c r="E243" s="14" t="s">
        <v>514</v>
      </c>
      <c r="F243" s="14" t="s">
        <v>15</v>
      </c>
      <c r="G243" s="10" t="s">
        <v>31</v>
      </c>
      <c r="H243" s="11">
        <v>2796142.6</v>
      </c>
      <c r="I243" s="12" t="s">
        <v>2089</v>
      </c>
      <c r="J243" s="12">
        <v>437947</v>
      </c>
    </row>
    <row r="244" spans="1:10" ht="22.5" x14ac:dyDescent="0.2">
      <c r="A244" s="7">
        <v>243</v>
      </c>
      <c r="B244" s="9" t="s">
        <v>72</v>
      </c>
      <c r="C244" s="14">
        <v>2020</v>
      </c>
      <c r="D244" s="14" t="s">
        <v>515</v>
      </c>
      <c r="E244" s="14" t="s">
        <v>516</v>
      </c>
      <c r="F244" s="14" t="s">
        <v>15</v>
      </c>
      <c r="G244" s="10" t="s">
        <v>31</v>
      </c>
      <c r="H244" s="11">
        <v>2927705.25</v>
      </c>
      <c r="I244" s="12" t="s">
        <v>2090</v>
      </c>
      <c r="J244" s="12">
        <v>348293</v>
      </c>
    </row>
    <row r="245" spans="1:10" ht="22.5" x14ac:dyDescent="0.2">
      <c r="A245" s="7">
        <v>244</v>
      </c>
      <c r="B245" s="9" t="s">
        <v>41</v>
      </c>
      <c r="C245" s="14">
        <v>2019</v>
      </c>
      <c r="D245" s="14" t="s">
        <v>517</v>
      </c>
      <c r="E245" s="14" t="s">
        <v>518</v>
      </c>
      <c r="F245" s="14" t="s">
        <v>15</v>
      </c>
      <c r="G245" s="10" t="s">
        <v>31</v>
      </c>
      <c r="H245" s="11">
        <v>2409466.5</v>
      </c>
      <c r="I245" s="12" t="s">
        <v>2091</v>
      </c>
      <c r="J245" s="12">
        <v>513425</v>
      </c>
    </row>
    <row r="246" spans="1:10" ht="22.5" x14ac:dyDescent="0.2">
      <c r="A246" s="7">
        <v>245</v>
      </c>
      <c r="B246" s="9" t="s">
        <v>72</v>
      </c>
      <c r="C246" s="14">
        <v>2020</v>
      </c>
      <c r="D246" s="14" t="s">
        <v>519</v>
      </c>
      <c r="E246" s="14" t="s">
        <v>520</v>
      </c>
      <c r="F246" s="14" t="s">
        <v>15</v>
      </c>
      <c r="G246" s="10" t="s">
        <v>31</v>
      </c>
      <c r="H246" s="11">
        <v>2825850.05</v>
      </c>
      <c r="I246" s="12" t="s">
        <v>2092</v>
      </c>
      <c r="J246" s="12">
        <v>462198</v>
      </c>
    </row>
    <row r="247" spans="1:10" ht="22.5" x14ac:dyDescent="0.2">
      <c r="A247" s="7">
        <v>246</v>
      </c>
      <c r="B247" s="9" t="s">
        <v>72</v>
      </c>
      <c r="C247" s="14">
        <v>2020</v>
      </c>
      <c r="D247" s="14" t="s">
        <v>521</v>
      </c>
      <c r="E247" s="14" t="s">
        <v>522</v>
      </c>
      <c r="F247" s="14" t="s">
        <v>15</v>
      </c>
      <c r="G247" s="10" t="s">
        <v>31</v>
      </c>
      <c r="H247" s="11">
        <v>2833126.1</v>
      </c>
      <c r="I247" s="12" t="s">
        <v>2093</v>
      </c>
      <c r="J247" s="12">
        <v>442781</v>
      </c>
    </row>
    <row r="248" spans="1:10" ht="33.75" x14ac:dyDescent="0.2">
      <c r="A248" s="7">
        <v>247</v>
      </c>
      <c r="B248" s="9" t="s">
        <v>41</v>
      </c>
      <c r="C248" s="14">
        <v>2020</v>
      </c>
      <c r="D248" s="14" t="s">
        <v>523</v>
      </c>
      <c r="E248" s="14" t="s">
        <v>524</v>
      </c>
      <c r="F248" s="14" t="s">
        <v>15</v>
      </c>
      <c r="G248" s="10" t="s">
        <v>31</v>
      </c>
      <c r="H248" s="11">
        <v>2810087.65</v>
      </c>
      <c r="I248" s="12" t="s">
        <v>2094</v>
      </c>
      <c r="J248" s="12">
        <v>496326</v>
      </c>
    </row>
    <row r="249" spans="1:10" ht="33.75" x14ac:dyDescent="0.2">
      <c r="A249" s="7">
        <v>248</v>
      </c>
      <c r="B249" s="9" t="s">
        <v>72</v>
      </c>
      <c r="C249" s="14">
        <v>2020</v>
      </c>
      <c r="D249" s="14" t="s">
        <v>525</v>
      </c>
      <c r="E249" s="14" t="s">
        <v>526</v>
      </c>
      <c r="F249" s="14" t="s">
        <v>15</v>
      </c>
      <c r="G249" s="10" t="s">
        <v>31</v>
      </c>
      <c r="H249" s="11">
        <v>2890721.75</v>
      </c>
      <c r="I249" s="12" t="s">
        <v>2095</v>
      </c>
      <c r="J249" s="12">
        <v>379064</v>
      </c>
    </row>
    <row r="250" spans="1:10" ht="22.5" x14ac:dyDescent="0.2">
      <c r="A250" s="7">
        <v>249</v>
      </c>
      <c r="B250" s="9" t="s">
        <v>72</v>
      </c>
      <c r="C250" s="14">
        <v>2020</v>
      </c>
      <c r="D250" s="14" t="s">
        <v>527</v>
      </c>
      <c r="E250" s="14" t="s">
        <v>528</v>
      </c>
      <c r="F250" s="14" t="s">
        <v>15</v>
      </c>
      <c r="G250" s="10" t="s">
        <v>31</v>
      </c>
      <c r="H250" s="11">
        <v>2773104.15</v>
      </c>
      <c r="I250" s="12" t="s">
        <v>2096</v>
      </c>
      <c r="J250" s="12">
        <v>509669</v>
      </c>
    </row>
    <row r="251" spans="1:10" ht="22.5" x14ac:dyDescent="0.2">
      <c r="A251" s="7">
        <v>250</v>
      </c>
      <c r="B251" s="9" t="s">
        <v>41</v>
      </c>
      <c r="C251" s="14">
        <v>2020</v>
      </c>
      <c r="D251" s="14" t="s">
        <v>529</v>
      </c>
      <c r="E251" s="14" t="s">
        <v>530</v>
      </c>
      <c r="F251" s="14" t="s">
        <v>15</v>
      </c>
      <c r="G251" s="10" t="s">
        <v>31</v>
      </c>
      <c r="H251" s="11">
        <v>2804630.85</v>
      </c>
      <c r="I251" s="12" t="s">
        <v>2097</v>
      </c>
      <c r="J251" s="12">
        <v>411789</v>
      </c>
    </row>
    <row r="252" spans="1:10" ht="33.75" x14ac:dyDescent="0.2">
      <c r="A252" s="7">
        <v>251</v>
      </c>
      <c r="B252" s="9" t="s">
        <v>72</v>
      </c>
      <c r="C252" s="14">
        <v>2020</v>
      </c>
      <c r="D252" s="14" t="s">
        <v>531</v>
      </c>
      <c r="E252" s="14" t="s">
        <v>532</v>
      </c>
      <c r="F252" s="14" t="s">
        <v>15</v>
      </c>
      <c r="G252" s="10" t="s">
        <v>31</v>
      </c>
      <c r="H252" s="11">
        <v>2841007.3</v>
      </c>
      <c r="I252" s="12" t="s">
        <v>2098</v>
      </c>
      <c r="J252" s="12">
        <v>449002</v>
      </c>
    </row>
    <row r="253" spans="1:10" ht="22.5" x14ac:dyDescent="0.2">
      <c r="A253" s="7">
        <v>252</v>
      </c>
      <c r="B253" s="9" t="s">
        <v>72</v>
      </c>
      <c r="C253" s="14">
        <v>2020</v>
      </c>
      <c r="D253" s="14" t="s">
        <v>533</v>
      </c>
      <c r="E253" s="14" t="s">
        <v>534</v>
      </c>
      <c r="F253" s="14" t="s">
        <v>15</v>
      </c>
      <c r="G253" s="10" t="s">
        <v>31</v>
      </c>
      <c r="H253" s="11">
        <v>2839795.1</v>
      </c>
      <c r="I253" s="12" t="s">
        <v>2099</v>
      </c>
      <c r="J253" s="12">
        <v>444834</v>
      </c>
    </row>
    <row r="254" spans="1:10" ht="22.5" x14ac:dyDescent="0.2">
      <c r="A254" s="7">
        <v>253</v>
      </c>
      <c r="B254" s="9" t="s">
        <v>41</v>
      </c>
      <c r="C254" s="14">
        <v>2019</v>
      </c>
      <c r="D254" s="14" t="s">
        <v>535</v>
      </c>
      <c r="E254" s="14" t="s">
        <v>536</v>
      </c>
      <c r="F254" s="14" t="s">
        <v>15</v>
      </c>
      <c r="G254" s="10" t="s">
        <v>31</v>
      </c>
      <c r="H254" s="11">
        <v>2415784.5</v>
      </c>
      <c r="I254" s="12" t="s">
        <v>2100</v>
      </c>
      <c r="J254" s="12">
        <v>475668</v>
      </c>
    </row>
    <row r="255" spans="1:10" ht="22.5" x14ac:dyDescent="0.2">
      <c r="A255" s="7">
        <v>254</v>
      </c>
      <c r="B255" s="9" t="s">
        <v>72</v>
      </c>
      <c r="C255" s="14">
        <v>2020</v>
      </c>
      <c r="D255" s="14" t="s">
        <v>537</v>
      </c>
      <c r="E255" s="14" t="s">
        <v>538</v>
      </c>
      <c r="F255" s="14" t="s">
        <v>15</v>
      </c>
      <c r="G255" s="10" t="s">
        <v>31</v>
      </c>
      <c r="H255" s="11">
        <v>2793111.15</v>
      </c>
      <c r="I255" s="12" t="s">
        <v>2099</v>
      </c>
      <c r="J255" s="12">
        <v>472229</v>
      </c>
    </row>
    <row r="256" spans="1:10" ht="22.5" x14ac:dyDescent="0.2">
      <c r="A256" s="7">
        <v>255</v>
      </c>
      <c r="B256" s="9" t="s">
        <v>72</v>
      </c>
      <c r="C256" s="14">
        <v>2020</v>
      </c>
      <c r="D256" s="14" t="s">
        <v>539</v>
      </c>
      <c r="E256" s="14" t="s">
        <v>540</v>
      </c>
      <c r="F256" s="14" t="s">
        <v>15</v>
      </c>
      <c r="G256" s="10" t="s">
        <v>31</v>
      </c>
      <c r="H256" s="11">
        <v>2797961.85</v>
      </c>
      <c r="I256" s="12" t="s">
        <v>2101</v>
      </c>
      <c r="J256" s="12">
        <v>464765</v>
      </c>
    </row>
    <row r="257" spans="1:10" ht="22.5" x14ac:dyDescent="0.2">
      <c r="A257" s="7">
        <v>256</v>
      </c>
      <c r="B257" s="9" t="s">
        <v>72</v>
      </c>
      <c r="C257" s="14">
        <v>2020</v>
      </c>
      <c r="D257" s="14" t="s">
        <v>541</v>
      </c>
      <c r="E257" s="14" t="s">
        <v>542</v>
      </c>
      <c r="F257" s="14" t="s">
        <v>15</v>
      </c>
      <c r="G257" s="10" t="s">
        <v>31</v>
      </c>
      <c r="H257" s="11">
        <v>2757341.75</v>
      </c>
      <c r="I257" s="12" t="s">
        <v>2102</v>
      </c>
      <c r="J257" s="12">
        <v>498646</v>
      </c>
    </row>
    <row r="258" spans="1:10" ht="33.75" x14ac:dyDescent="0.2">
      <c r="A258" s="7">
        <v>257</v>
      </c>
      <c r="B258" s="9" t="s">
        <v>357</v>
      </c>
      <c r="C258" s="14">
        <v>2020</v>
      </c>
      <c r="D258" s="14" t="s">
        <v>543</v>
      </c>
      <c r="E258" s="14" t="s">
        <v>544</v>
      </c>
      <c r="F258" s="14" t="s">
        <v>15</v>
      </c>
      <c r="G258" s="10" t="s">
        <v>31</v>
      </c>
      <c r="H258" s="11">
        <v>2831912.9499999997</v>
      </c>
      <c r="I258" s="12" t="s">
        <v>2103</v>
      </c>
      <c r="J258" s="12">
        <v>426753</v>
      </c>
    </row>
    <row r="259" spans="1:10" ht="22.5" x14ac:dyDescent="0.2">
      <c r="A259" s="7">
        <v>258</v>
      </c>
      <c r="B259" s="9" t="s">
        <v>41</v>
      </c>
      <c r="C259" s="14">
        <v>2020</v>
      </c>
      <c r="D259" s="14" t="s">
        <v>545</v>
      </c>
      <c r="E259" s="14" t="s">
        <v>546</v>
      </c>
      <c r="F259" s="14" t="s">
        <v>15</v>
      </c>
      <c r="G259" s="10" t="s">
        <v>31</v>
      </c>
      <c r="H259" s="11">
        <v>2830700.75</v>
      </c>
      <c r="I259" s="12" t="s">
        <v>2099</v>
      </c>
      <c r="J259" s="12">
        <v>412718</v>
      </c>
    </row>
    <row r="260" spans="1:10" ht="22.5" x14ac:dyDescent="0.2">
      <c r="A260" s="7">
        <v>259</v>
      </c>
      <c r="B260" s="9" t="s">
        <v>72</v>
      </c>
      <c r="C260" s="14">
        <v>2020</v>
      </c>
      <c r="D260" s="14" t="s">
        <v>547</v>
      </c>
      <c r="E260" s="14" t="s">
        <v>548</v>
      </c>
      <c r="F260" s="14" t="s">
        <v>15</v>
      </c>
      <c r="G260" s="10" t="s">
        <v>31</v>
      </c>
      <c r="H260" s="11">
        <v>2826457.1</v>
      </c>
      <c r="I260" s="12" t="s">
        <v>2104</v>
      </c>
      <c r="J260" s="12">
        <v>440570</v>
      </c>
    </row>
    <row r="261" spans="1:10" ht="33.75" x14ac:dyDescent="0.2">
      <c r="A261" s="7">
        <v>260</v>
      </c>
      <c r="B261" s="9" t="s">
        <v>72</v>
      </c>
      <c r="C261" s="14">
        <v>2020</v>
      </c>
      <c r="D261" s="14" t="s">
        <v>549</v>
      </c>
      <c r="E261" s="14" t="s">
        <v>550</v>
      </c>
      <c r="F261" s="14" t="s">
        <v>15</v>
      </c>
      <c r="G261" s="10" t="s">
        <v>31</v>
      </c>
      <c r="H261" s="11">
        <v>2773104.15</v>
      </c>
      <c r="I261" s="12" t="s">
        <v>2105</v>
      </c>
      <c r="J261" s="12">
        <v>486777</v>
      </c>
    </row>
    <row r="262" spans="1:10" ht="45" x14ac:dyDescent="0.2">
      <c r="A262" s="7">
        <v>261</v>
      </c>
      <c r="B262" s="9" t="s">
        <v>72</v>
      </c>
      <c r="C262" s="14">
        <v>2020</v>
      </c>
      <c r="D262" s="14" t="s">
        <v>551</v>
      </c>
      <c r="E262" s="14" t="s">
        <v>552</v>
      </c>
      <c r="F262" s="14" t="s">
        <v>15</v>
      </c>
      <c r="G262" s="10" t="s">
        <v>31</v>
      </c>
      <c r="H262" s="11">
        <v>2758553.9499999997</v>
      </c>
      <c r="I262" s="12" t="s">
        <v>2106</v>
      </c>
      <c r="J262" s="12">
        <v>515743</v>
      </c>
    </row>
    <row r="263" spans="1:10" ht="33.75" x14ac:dyDescent="0.2">
      <c r="A263" s="7">
        <v>262</v>
      </c>
      <c r="B263" s="9" t="s">
        <v>41</v>
      </c>
      <c r="C263" s="14">
        <v>2020</v>
      </c>
      <c r="D263" s="14" t="s">
        <v>553</v>
      </c>
      <c r="E263" s="14" t="s">
        <v>554</v>
      </c>
      <c r="F263" s="14" t="s">
        <v>15</v>
      </c>
      <c r="G263" s="10" t="s">
        <v>31</v>
      </c>
      <c r="H263" s="11">
        <v>2738546.9499999997</v>
      </c>
      <c r="I263" s="12" t="s">
        <v>2107</v>
      </c>
      <c r="J263" s="12">
        <v>498084</v>
      </c>
    </row>
    <row r="264" spans="1:10" ht="33.75" x14ac:dyDescent="0.2">
      <c r="A264" s="7">
        <v>263</v>
      </c>
      <c r="B264" s="9" t="s">
        <v>72</v>
      </c>
      <c r="C264" s="14">
        <v>2020</v>
      </c>
      <c r="D264" s="14" t="s">
        <v>555</v>
      </c>
      <c r="E264" s="14" t="s">
        <v>556</v>
      </c>
      <c r="F264" s="14" t="s">
        <v>15</v>
      </c>
      <c r="G264" s="10" t="s">
        <v>31</v>
      </c>
      <c r="H264" s="11">
        <v>2762191.5</v>
      </c>
      <c r="I264" s="12" t="s">
        <v>2108</v>
      </c>
      <c r="J264" s="12">
        <v>504316</v>
      </c>
    </row>
    <row r="265" spans="1:10" ht="33.75" x14ac:dyDescent="0.2">
      <c r="A265" s="7">
        <v>264</v>
      </c>
      <c r="B265" s="9" t="s">
        <v>72</v>
      </c>
      <c r="C265" s="14">
        <v>2020</v>
      </c>
      <c r="D265" s="14" t="s">
        <v>557</v>
      </c>
      <c r="E265" s="14" t="s">
        <v>558</v>
      </c>
      <c r="F265" s="14" t="s">
        <v>15</v>
      </c>
      <c r="G265" s="10" t="s">
        <v>31</v>
      </c>
      <c r="H265" s="11">
        <v>2757947.85</v>
      </c>
      <c r="I265" s="12" t="s">
        <v>2109</v>
      </c>
      <c r="J265" s="12">
        <v>493940</v>
      </c>
    </row>
    <row r="266" spans="1:10" ht="33.75" x14ac:dyDescent="0.2">
      <c r="A266" s="7">
        <v>265</v>
      </c>
      <c r="B266" s="9" t="s">
        <v>72</v>
      </c>
      <c r="C266" s="14">
        <v>2020</v>
      </c>
      <c r="D266" s="14" t="s">
        <v>559</v>
      </c>
      <c r="E266" s="14" t="s">
        <v>560</v>
      </c>
      <c r="F266" s="14" t="s">
        <v>15</v>
      </c>
      <c r="G266" s="10" t="s">
        <v>31</v>
      </c>
      <c r="H266" s="11">
        <v>2804630.85</v>
      </c>
      <c r="I266" s="12" t="s">
        <v>2110</v>
      </c>
      <c r="J266" s="12">
        <v>435024</v>
      </c>
    </row>
    <row r="267" spans="1:10" ht="33.75" x14ac:dyDescent="0.2">
      <c r="A267" s="7">
        <v>266</v>
      </c>
      <c r="B267" s="9" t="s">
        <v>72</v>
      </c>
      <c r="C267" s="14">
        <v>2020</v>
      </c>
      <c r="D267" s="14" t="s">
        <v>561</v>
      </c>
      <c r="E267" s="14" t="s">
        <v>562</v>
      </c>
      <c r="F267" s="14" t="s">
        <v>15</v>
      </c>
      <c r="G267" s="10" t="s">
        <v>31</v>
      </c>
      <c r="H267" s="11">
        <v>2848282.4</v>
      </c>
      <c r="I267" s="12" t="s">
        <v>2108</v>
      </c>
      <c r="J267" s="12">
        <v>398973</v>
      </c>
    </row>
    <row r="268" spans="1:10" ht="33.75" x14ac:dyDescent="0.2">
      <c r="A268" s="7">
        <v>267</v>
      </c>
      <c r="B268" s="22" t="s">
        <v>72</v>
      </c>
      <c r="C268" s="10">
        <v>2020</v>
      </c>
      <c r="D268" s="10" t="s">
        <v>563</v>
      </c>
      <c r="E268" s="10" t="s">
        <v>564</v>
      </c>
      <c r="F268" s="10" t="s">
        <v>15</v>
      </c>
      <c r="G268" s="10" t="s">
        <v>31</v>
      </c>
      <c r="H268" s="11">
        <v>2753097.15</v>
      </c>
      <c r="I268" s="20" t="s">
        <v>2111</v>
      </c>
      <c r="J268" s="20">
        <v>497742</v>
      </c>
    </row>
    <row r="269" spans="1:10" ht="33.75" x14ac:dyDescent="0.2">
      <c r="A269" s="7">
        <v>268</v>
      </c>
      <c r="B269" s="22" t="s">
        <v>72</v>
      </c>
      <c r="C269" s="10">
        <v>2020</v>
      </c>
      <c r="D269" s="10" t="s">
        <v>565</v>
      </c>
      <c r="E269" s="10" t="s">
        <v>566</v>
      </c>
      <c r="F269" s="10" t="s">
        <v>15</v>
      </c>
      <c r="G269" s="10" t="s">
        <v>31</v>
      </c>
      <c r="H269" s="11">
        <v>2782804.6</v>
      </c>
      <c r="I269" s="20" t="s">
        <v>2112</v>
      </c>
      <c r="J269" s="20">
        <v>446833</v>
      </c>
    </row>
    <row r="270" spans="1:10" ht="56.25" x14ac:dyDescent="0.2">
      <c r="A270" s="7">
        <v>269</v>
      </c>
      <c r="B270" s="22" t="s">
        <v>72</v>
      </c>
      <c r="C270" s="10">
        <v>2020</v>
      </c>
      <c r="D270" s="10" t="s">
        <v>567</v>
      </c>
      <c r="E270" s="10" t="s">
        <v>568</v>
      </c>
      <c r="F270" s="10" t="s">
        <v>15</v>
      </c>
      <c r="G270" s="10" t="s">
        <v>31</v>
      </c>
      <c r="H270" s="11">
        <v>2817968.85</v>
      </c>
      <c r="I270" s="20" t="s">
        <v>2113</v>
      </c>
      <c r="J270" s="20">
        <v>446149</v>
      </c>
    </row>
    <row r="271" spans="1:10" ht="33.75" x14ac:dyDescent="0.2">
      <c r="A271" s="7">
        <v>270</v>
      </c>
      <c r="B271" s="22" t="s">
        <v>72</v>
      </c>
      <c r="C271" s="10">
        <v>2020</v>
      </c>
      <c r="D271" s="10" t="s">
        <v>569</v>
      </c>
      <c r="E271" s="10" t="s">
        <v>570</v>
      </c>
      <c r="F271" s="10" t="s">
        <v>15</v>
      </c>
      <c r="G271" s="10" t="s">
        <v>31</v>
      </c>
      <c r="H271" s="11">
        <v>2777954.85</v>
      </c>
      <c r="I271" s="20" t="s">
        <v>2114</v>
      </c>
      <c r="J271" s="20">
        <v>494683</v>
      </c>
    </row>
    <row r="272" spans="1:10" ht="33.75" x14ac:dyDescent="0.2">
      <c r="A272" s="7">
        <v>271</v>
      </c>
      <c r="B272" s="22" t="s">
        <v>72</v>
      </c>
      <c r="C272" s="10">
        <v>2020</v>
      </c>
      <c r="D272" s="10" t="s">
        <v>571</v>
      </c>
      <c r="E272" s="10" t="s">
        <v>572</v>
      </c>
      <c r="F272" s="10" t="s">
        <v>15</v>
      </c>
      <c r="G272" s="10" t="s">
        <v>31</v>
      </c>
      <c r="H272" s="11">
        <v>2820394.1999999997</v>
      </c>
      <c r="I272" s="20" t="s">
        <v>2115</v>
      </c>
      <c r="J272" s="20">
        <v>455477</v>
      </c>
    </row>
    <row r="273" spans="1:10" ht="45" x14ac:dyDescent="0.2">
      <c r="A273" s="7">
        <v>272</v>
      </c>
      <c r="B273" s="22" t="s">
        <v>41</v>
      </c>
      <c r="C273" s="10">
        <v>2020</v>
      </c>
      <c r="D273" s="10" t="s">
        <v>573</v>
      </c>
      <c r="E273" s="10" t="s">
        <v>574</v>
      </c>
      <c r="F273" s="10" t="s">
        <v>15</v>
      </c>
      <c r="G273" s="10" t="s">
        <v>31</v>
      </c>
      <c r="H273" s="11">
        <v>2697925.9</v>
      </c>
      <c r="I273" s="20" t="s">
        <v>2116</v>
      </c>
      <c r="J273" s="20">
        <v>516082</v>
      </c>
    </row>
    <row r="274" spans="1:10" ht="33.75" x14ac:dyDescent="0.2">
      <c r="A274" s="7">
        <v>273</v>
      </c>
      <c r="B274" s="22" t="s">
        <v>357</v>
      </c>
      <c r="C274" s="10">
        <v>2020</v>
      </c>
      <c r="D274" s="10" t="s">
        <v>575</v>
      </c>
      <c r="E274" s="10" t="s">
        <v>576</v>
      </c>
      <c r="F274" s="10" t="s">
        <v>15</v>
      </c>
      <c r="G274" s="10" t="s">
        <v>31</v>
      </c>
      <c r="H274" s="11">
        <v>2834944.4</v>
      </c>
      <c r="I274" s="20" t="s">
        <v>2117</v>
      </c>
      <c r="J274" s="20">
        <v>432457</v>
      </c>
    </row>
    <row r="275" spans="1:10" ht="45" x14ac:dyDescent="0.2">
      <c r="A275" s="7">
        <v>274</v>
      </c>
      <c r="B275" s="22" t="s">
        <v>41</v>
      </c>
      <c r="C275" s="10">
        <v>2020</v>
      </c>
      <c r="D275" s="10" t="s">
        <v>577</v>
      </c>
      <c r="E275" s="10" t="s">
        <v>578</v>
      </c>
      <c r="F275" s="10" t="s">
        <v>15</v>
      </c>
      <c r="G275" s="10" t="s">
        <v>31</v>
      </c>
      <c r="H275" s="11">
        <v>2810087.65</v>
      </c>
      <c r="I275" s="20" t="s">
        <v>2118</v>
      </c>
      <c r="J275" s="20">
        <v>457507</v>
      </c>
    </row>
    <row r="276" spans="1:10" ht="33.75" x14ac:dyDescent="0.2">
      <c r="A276" s="7">
        <v>275</v>
      </c>
      <c r="B276" s="22" t="s">
        <v>72</v>
      </c>
      <c r="C276" s="10">
        <v>2020</v>
      </c>
      <c r="D276" s="10" t="s">
        <v>579</v>
      </c>
      <c r="E276" s="10" t="s">
        <v>580</v>
      </c>
      <c r="F276" s="10" t="s">
        <v>15</v>
      </c>
      <c r="G276" s="10" t="s">
        <v>31</v>
      </c>
      <c r="H276" s="11">
        <v>2926715.35</v>
      </c>
      <c r="I276" s="20" t="s">
        <v>2119</v>
      </c>
      <c r="J276" s="20">
        <v>518215</v>
      </c>
    </row>
    <row r="277" spans="1:10" ht="33.75" x14ac:dyDescent="0.2">
      <c r="A277" s="7">
        <v>276</v>
      </c>
      <c r="B277" s="22" t="s">
        <v>72</v>
      </c>
      <c r="C277" s="10">
        <v>2020</v>
      </c>
      <c r="D277" s="10" t="s">
        <v>581</v>
      </c>
      <c r="E277" s="10" t="s">
        <v>582</v>
      </c>
      <c r="F277" s="10" t="s">
        <v>15</v>
      </c>
      <c r="G277" s="10" t="s">
        <v>31</v>
      </c>
      <c r="H277" s="11">
        <v>2956710.65</v>
      </c>
      <c r="I277" s="20" t="s">
        <v>2120</v>
      </c>
      <c r="J277" s="20">
        <v>470410</v>
      </c>
    </row>
    <row r="278" spans="1:10" ht="33.75" x14ac:dyDescent="0.2">
      <c r="A278" s="7">
        <v>277</v>
      </c>
      <c r="B278" s="22" t="s">
        <v>72</v>
      </c>
      <c r="C278" s="10">
        <v>2020</v>
      </c>
      <c r="D278" s="10" t="s">
        <v>583</v>
      </c>
      <c r="E278" s="10" t="s">
        <v>584</v>
      </c>
      <c r="F278" s="10" t="s">
        <v>15</v>
      </c>
      <c r="G278" s="10" t="s">
        <v>31</v>
      </c>
      <c r="H278" s="11">
        <v>2917780.6</v>
      </c>
      <c r="I278" s="20" t="s">
        <v>2121</v>
      </c>
      <c r="J278" s="20">
        <v>461394</v>
      </c>
    </row>
    <row r="279" spans="1:10" ht="33.75" x14ac:dyDescent="0.2">
      <c r="A279" s="7">
        <v>278</v>
      </c>
      <c r="B279" s="22" t="s">
        <v>72</v>
      </c>
      <c r="C279" s="10">
        <v>2020</v>
      </c>
      <c r="D279" s="10" t="s">
        <v>585</v>
      </c>
      <c r="E279" s="10" t="s">
        <v>586</v>
      </c>
      <c r="F279" s="10" t="s">
        <v>15</v>
      </c>
      <c r="G279" s="10" t="s">
        <v>31</v>
      </c>
      <c r="H279" s="11">
        <v>2973941.75</v>
      </c>
      <c r="I279" s="20" t="s">
        <v>2121</v>
      </c>
      <c r="J279" s="20">
        <v>463957</v>
      </c>
    </row>
    <row r="280" spans="1:10" ht="33.75" x14ac:dyDescent="0.2">
      <c r="A280" s="7">
        <v>279</v>
      </c>
      <c r="B280" s="22" t="s">
        <v>72</v>
      </c>
      <c r="C280" s="10">
        <v>2020</v>
      </c>
      <c r="D280" s="10" t="s">
        <v>587</v>
      </c>
      <c r="E280" s="10" t="s">
        <v>588</v>
      </c>
      <c r="F280" s="10" t="s">
        <v>15</v>
      </c>
      <c r="G280" s="10" t="s">
        <v>31</v>
      </c>
      <c r="H280" s="11">
        <v>2922248.4499999997</v>
      </c>
      <c r="I280" s="20" t="s">
        <v>2121</v>
      </c>
      <c r="J280" s="20">
        <v>493077</v>
      </c>
    </row>
    <row r="281" spans="1:10" ht="33.75" x14ac:dyDescent="0.2">
      <c r="A281" s="7">
        <v>280</v>
      </c>
      <c r="B281" s="22" t="s">
        <v>72</v>
      </c>
      <c r="C281" s="10">
        <v>2020</v>
      </c>
      <c r="D281" s="10" t="s">
        <v>589</v>
      </c>
      <c r="E281" s="10" t="s">
        <v>590</v>
      </c>
      <c r="F281" s="10" t="s">
        <v>15</v>
      </c>
      <c r="G281" s="10" t="s">
        <v>31</v>
      </c>
      <c r="H281" s="11">
        <v>2982875.55</v>
      </c>
      <c r="I281" s="20" t="s">
        <v>2121</v>
      </c>
      <c r="J281" s="20">
        <v>442441</v>
      </c>
    </row>
    <row r="282" spans="1:10" ht="45" x14ac:dyDescent="0.2">
      <c r="A282" s="7">
        <v>281</v>
      </c>
      <c r="B282" s="22" t="s">
        <v>72</v>
      </c>
      <c r="C282" s="10">
        <v>2020</v>
      </c>
      <c r="D282" s="10" t="s">
        <v>591</v>
      </c>
      <c r="E282" s="10" t="s">
        <v>592</v>
      </c>
      <c r="F282" s="10" t="s">
        <v>15</v>
      </c>
      <c r="G282" s="10" t="s">
        <v>31</v>
      </c>
      <c r="H282" s="11">
        <v>2877575.65</v>
      </c>
      <c r="I282" s="20" t="s">
        <v>2122</v>
      </c>
      <c r="J282" s="20">
        <v>498407</v>
      </c>
    </row>
    <row r="283" spans="1:10" ht="33.75" x14ac:dyDescent="0.2">
      <c r="A283" s="7">
        <v>282</v>
      </c>
      <c r="B283" s="22" t="s">
        <v>72</v>
      </c>
      <c r="C283" s="10">
        <v>2020</v>
      </c>
      <c r="D283" s="10" t="s">
        <v>593</v>
      </c>
      <c r="E283" s="10" t="s">
        <v>594</v>
      </c>
      <c r="F283" s="10" t="s">
        <v>15</v>
      </c>
      <c r="G283" s="10" t="s">
        <v>31</v>
      </c>
      <c r="H283" s="11">
        <v>3017337.75</v>
      </c>
      <c r="I283" s="20" t="s">
        <v>2123</v>
      </c>
      <c r="J283" s="20">
        <v>424399</v>
      </c>
    </row>
    <row r="284" spans="1:10" ht="45" x14ac:dyDescent="0.2">
      <c r="A284" s="7">
        <v>283</v>
      </c>
      <c r="B284" s="22" t="s">
        <v>72</v>
      </c>
      <c r="C284" s="10">
        <v>2020</v>
      </c>
      <c r="D284" s="10" t="s">
        <v>595</v>
      </c>
      <c r="E284" s="10" t="s">
        <v>596</v>
      </c>
      <c r="F284" s="10" t="s">
        <v>15</v>
      </c>
      <c r="G284" s="10" t="s">
        <v>31</v>
      </c>
      <c r="H284" s="11">
        <v>2929268</v>
      </c>
      <c r="I284" s="20" t="s">
        <v>2124</v>
      </c>
      <c r="J284" s="20">
        <v>496687</v>
      </c>
    </row>
    <row r="285" spans="1:10" ht="45" x14ac:dyDescent="0.2">
      <c r="A285" s="7">
        <v>284</v>
      </c>
      <c r="B285" s="22" t="s">
        <v>72</v>
      </c>
      <c r="C285" s="10">
        <v>2020</v>
      </c>
      <c r="D285" s="10" t="s">
        <v>597</v>
      </c>
      <c r="E285" s="10" t="s">
        <v>598</v>
      </c>
      <c r="F285" s="10" t="s">
        <v>15</v>
      </c>
      <c r="G285" s="10" t="s">
        <v>31</v>
      </c>
      <c r="H285" s="11">
        <v>2923524.3</v>
      </c>
      <c r="I285" s="20" t="s">
        <v>2125</v>
      </c>
      <c r="J285" s="20">
        <v>465600</v>
      </c>
    </row>
    <row r="286" spans="1:10" ht="33.75" x14ac:dyDescent="0.2">
      <c r="A286" s="7">
        <v>285</v>
      </c>
      <c r="B286" s="22" t="s">
        <v>72</v>
      </c>
      <c r="C286" s="10">
        <v>2020</v>
      </c>
      <c r="D286" s="10" t="s">
        <v>599</v>
      </c>
      <c r="E286" s="10" t="s">
        <v>600</v>
      </c>
      <c r="F286" s="10" t="s">
        <v>15</v>
      </c>
      <c r="G286" s="10" t="s">
        <v>31</v>
      </c>
      <c r="H286" s="11">
        <v>3002021.8499999996</v>
      </c>
      <c r="I286" s="20" t="s">
        <v>2126</v>
      </c>
      <c r="J286" s="20">
        <v>432729</v>
      </c>
    </row>
    <row r="287" spans="1:10" ht="33.75" x14ac:dyDescent="0.2">
      <c r="A287" s="7">
        <v>286</v>
      </c>
      <c r="B287" s="22" t="s">
        <v>72</v>
      </c>
      <c r="C287" s="10">
        <v>2020</v>
      </c>
      <c r="D287" s="10" t="s">
        <v>601</v>
      </c>
      <c r="E287" s="10" t="s">
        <v>602</v>
      </c>
      <c r="F287" s="10" t="s">
        <v>15</v>
      </c>
      <c r="G287" s="10" t="s">
        <v>31</v>
      </c>
      <c r="H287" s="11">
        <v>2926715.35</v>
      </c>
      <c r="I287" s="20" t="s">
        <v>2127</v>
      </c>
      <c r="J287" s="20">
        <v>453345</v>
      </c>
    </row>
    <row r="288" spans="1:10" ht="22.5" x14ac:dyDescent="0.2">
      <c r="A288" s="7">
        <v>287</v>
      </c>
      <c r="B288" s="22" t="s">
        <v>72</v>
      </c>
      <c r="C288" s="10">
        <v>2020</v>
      </c>
      <c r="D288" s="10" t="s">
        <v>603</v>
      </c>
      <c r="E288" s="10" t="s">
        <v>604</v>
      </c>
      <c r="F288" s="10" t="s">
        <v>15</v>
      </c>
      <c r="G288" s="10" t="s">
        <v>31</v>
      </c>
      <c r="H288" s="11">
        <v>2951604.4</v>
      </c>
      <c r="I288" s="20" t="s">
        <v>2128</v>
      </c>
      <c r="J288" s="20">
        <v>439281</v>
      </c>
    </row>
    <row r="289" spans="1:10" ht="33.75" x14ac:dyDescent="0.2">
      <c r="A289" s="7">
        <v>288</v>
      </c>
      <c r="B289" s="22" t="s">
        <v>72</v>
      </c>
      <c r="C289" s="10">
        <v>2020</v>
      </c>
      <c r="D289" s="10" t="s">
        <v>605</v>
      </c>
      <c r="E289" s="10" t="s">
        <v>606</v>
      </c>
      <c r="F289" s="10" t="s">
        <v>15</v>
      </c>
      <c r="G289" s="10" t="s">
        <v>31</v>
      </c>
      <c r="H289" s="11">
        <v>2933735.85</v>
      </c>
      <c r="I289" s="20" t="s">
        <v>2129</v>
      </c>
      <c r="J289" s="20">
        <v>447626</v>
      </c>
    </row>
    <row r="290" spans="1:10" ht="22.5" x14ac:dyDescent="0.2">
      <c r="A290" s="7">
        <v>289</v>
      </c>
      <c r="B290" s="22" t="s">
        <v>72</v>
      </c>
      <c r="C290" s="10">
        <v>2020</v>
      </c>
      <c r="D290" s="10" t="s">
        <v>607</v>
      </c>
      <c r="E290" s="10" t="s">
        <v>608</v>
      </c>
      <c r="F290" s="10" t="s">
        <v>15</v>
      </c>
      <c r="G290" s="10" t="s">
        <v>31</v>
      </c>
      <c r="H290" s="11">
        <v>3042865.1999999997</v>
      </c>
      <c r="I290" s="20" t="s">
        <v>2130</v>
      </c>
      <c r="J290" s="20">
        <v>352705</v>
      </c>
    </row>
    <row r="291" spans="1:10" ht="33.75" x14ac:dyDescent="0.2">
      <c r="A291" s="7">
        <v>290</v>
      </c>
      <c r="B291" s="22" t="s">
        <v>72</v>
      </c>
      <c r="C291" s="10">
        <v>2019</v>
      </c>
      <c r="D291" s="10" t="s">
        <v>609</v>
      </c>
      <c r="E291" s="10" t="s">
        <v>610</v>
      </c>
      <c r="F291" s="10" t="s">
        <v>15</v>
      </c>
      <c r="G291" s="10" t="s">
        <v>31</v>
      </c>
      <c r="H291" s="11">
        <v>2567719.8000000003</v>
      </c>
      <c r="I291" s="20" t="s">
        <v>2131</v>
      </c>
      <c r="J291" s="20">
        <v>489577</v>
      </c>
    </row>
    <row r="292" spans="1:10" ht="22.5" x14ac:dyDescent="0.2">
      <c r="A292" s="7">
        <v>291</v>
      </c>
      <c r="B292" s="9" t="s">
        <v>72</v>
      </c>
      <c r="C292" s="14">
        <v>2020</v>
      </c>
      <c r="D292" s="14" t="s">
        <v>611</v>
      </c>
      <c r="E292" s="14" t="s">
        <v>612</v>
      </c>
      <c r="F292" s="10" t="s">
        <v>15</v>
      </c>
      <c r="G292" s="10" t="s">
        <v>31</v>
      </c>
      <c r="H292" s="11">
        <v>2920971.65</v>
      </c>
      <c r="I292" s="12" t="s">
        <v>2128</v>
      </c>
      <c r="J292" s="12">
        <v>522043</v>
      </c>
    </row>
    <row r="293" spans="1:10" ht="33.75" x14ac:dyDescent="0.2">
      <c r="A293" s="7">
        <v>292</v>
      </c>
      <c r="B293" s="9" t="s">
        <v>357</v>
      </c>
      <c r="C293" s="14">
        <v>2020</v>
      </c>
      <c r="D293" s="14" t="s">
        <v>613</v>
      </c>
      <c r="E293" s="14" t="s">
        <v>614</v>
      </c>
      <c r="F293" s="10" t="s">
        <v>15</v>
      </c>
      <c r="G293" s="10" t="s">
        <v>31</v>
      </c>
      <c r="H293" s="11">
        <v>2965644.4499999997</v>
      </c>
      <c r="I293" s="12" t="s">
        <v>2132</v>
      </c>
      <c r="J293" s="12">
        <v>437314</v>
      </c>
    </row>
    <row r="294" spans="1:10" ht="56.25" x14ac:dyDescent="0.2">
      <c r="A294" s="7">
        <v>293</v>
      </c>
      <c r="B294" s="9" t="s">
        <v>357</v>
      </c>
      <c r="C294" s="14">
        <v>2020</v>
      </c>
      <c r="D294" s="14" t="s">
        <v>615</v>
      </c>
      <c r="E294" s="14" t="s">
        <v>616</v>
      </c>
      <c r="F294" s="14" t="s">
        <v>15</v>
      </c>
      <c r="G294" s="10" t="s">
        <v>31</v>
      </c>
      <c r="H294" s="11">
        <v>2923524.3</v>
      </c>
      <c r="I294" s="12" t="s">
        <v>2133</v>
      </c>
      <c r="J294" s="12">
        <v>490342</v>
      </c>
    </row>
    <row r="295" spans="1:10" ht="33.75" x14ac:dyDescent="0.2">
      <c r="A295" s="7">
        <v>294</v>
      </c>
      <c r="B295" s="9" t="s">
        <v>72</v>
      </c>
      <c r="C295" s="14">
        <v>2020</v>
      </c>
      <c r="D295" s="14" t="s">
        <v>617</v>
      </c>
      <c r="E295" s="14" t="s">
        <v>618</v>
      </c>
      <c r="F295" s="10" t="s">
        <v>15</v>
      </c>
      <c r="G295" s="10" t="s">
        <v>31</v>
      </c>
      <c r="H295" s="11">
        <v>2906294.15</v>
      </c>
      <c r="I295" s="12" t="s">
        <v>2134</v>
      </c>
      <c r="J295" s="12">
        <v>403632</v>
      </c>
    </row>
    <row r="296" spans="1:10" ht="22.5" x14ac:dyDescent="0.2">
      <c r="A296" s="7">
        <v>295</v>
      </c>
      <c r="B296" s="9" t="s">
        <v>72</v>
      </c>
      <c r="C296" s="14">
        <v>2020</v>
      </c>
      <c r="D296" s="14" t="s">
        <v>619</v>
      </c>
      <c r="E296" s="14" t="s">
        <v>620</v>
      </c>
      <c r="F296" s="10" t="s">
        <v>15</v>
      </c>
      <c r="G296" s="10" t="s">
        <v>31</v>
      </c>
      <c r="H296" s="11">
        <v>2899912.05</v>
      </c>
      <c r="I296" s="12" t="s">
        <v>2128</v>
      </c>
      <c r="J296" s="12">
        <v>461802</v>
      </c>
    </row>
    <row r="297" spans="1:10" ht="33.75" x14ac:dyDescent="0.2">
      <c r="A297" s="7">
        <v>296</v>
      </c>
      <c r="B297" s="9" t="s">
        <v>41</v>
      </c>
      <c r="C297" s="10">
        <v>2020</v>
      </c>
      <c r="D297" s="10" t="s">
        <v>621</v>
      </c>
      <c r="E297" s="10" t="s">
        <v>622</v>
      </c>
      <c r="F297" s="10" t="s">
        <v>15</v>
      </c>
      <c r="G297" s="10" t="s">
        <v>31</v>
      </c>
      <c r="H297" s="11">
        <v>3068392.65</v>
      </c>
      <c r="I297" s="12" t="s">
        <v>2135</v>
      </c>
      <c r="J297" s="20">
        <v>300005</v>
      </c>
    </row>
    <row r="298" spans="1:10" ht="33.75" x14ac:dyDescent="0.2">
      <c r="A298" s="7">
        <v>297</v>
      </c>
      <c r="B298" s="9" t="s">
        <v>357</v>
      </c>
      <c r="C298" s="10">
        <v>2020</v>
      </c>
      <c r="D298" s="10" t="s">
        <v>623</v>
      </c>
      <c r="E298" s="10" t="s">
        <v>624</v>
      </c>
      <c r="F298" s="10" t="s">
        <v>15</v>
      </c>
      <c r="G298" s="10" t="s">
        <v>31</v>
      </c>
      <c r="H298" s="11">
        <v>2905655.75</v>
      </c>
      <c r="I298" s="12" t="s">
        <v>2135</v>
      </c>
      <c r="J298" s="20">
        <v>488047</v>
      </c>
    </row>
    <row r="299" spans="1:10" ht="33.75" x14ac:dyDescent="0.2">
      <c r="A299" s="7">
        <v>298</v>
      </c>
      <c r="B299" s="9" t="s">
        <v>72</v>
      </c>
      <c r="C299" s="10">
        <v>2019</v>
      </c>
      <c r="D299" s="10" t="s">
        <v>625</v>
      </c>
      <c r="E299" s="10" t="s">
        <v>626</v>
      </c>
      <c r="F299" s="10" t="s">
        <v>15</v>
      </c>
      <c r="G299" s="10" t="s">
        <v>31</v>
      </c>
      <c r="H299" s="11">
        <v>2540512.8000000003</v>
      </c>
      <c r="I299" s="12" t="s">
        <v>2136</v>
      </c>
      <c r="J299" s="20">
        <v>504952</v>
      </c>
    </row>
    <row r="300" spans="1:10" ht="45" x14ac:dyDescent="0.2">
      <c r="A300" s="7">
        <v>299</v>
      </c>
      <c r="B300" s="9" t="s">
        <v>72</v>
      </c>
      <c r="C300" s="14">
        <v>2020</v>
      </c>
      <c r="D300" s="14" t="s">
        <v>627</v>
      </c>
      <c r="E300" s="14" t="s">
        <v>628</v>
      </c>
      <c r="F300" s="10" t="s">
        <v>15</v>
      </c>
      <c r="G300" s="10" t="s">
        <v>31</v>
      </c>
      <c r="H300" s="11">
        <v>3056266.8499999996</v>
      </c>
      <c r="I300" s="12" t="s">
        <v>2137</v>
      </c>
      <c r="J300" s="12">
        <v>366848</v>
      </c>
    </row>
    <row r="301" spans="1:10" ht="33.75" x14ac:dyDescent="0.2">
      <c r="A301" s="7">
        <v>300</v>
      </c>
      <c r="B301" s="9" t="s">
        <v>357</v>
      </c>
      <c r="C301" s="14">
        <v>2020</v>
      </c>
      <c r="D301" s="14" t="s">
        <v>629</v>
      </c>
      <c r="E301" s="14" t="s">
        <v>630</v>
      </c>
      <c r="F301" s="10" t="s">
        <v>15</v>
      </c>
      <c r="G301" s="10" t="s">
        <v>31</v>
      </c>
      <c r="H301" s="11">
        <v>3010955.65</v>
      </c>
      <c r="I301" s="12" t="s">
        <v>2138</v>
      </c>
      <c r="J301" s="12">
        <v>410511</v>
      </c>
    </row>
    <row r="302" spans="1:10" ht="45" x14ac:dyDescent="0.2">
      <c r="A302" s="7">
        <v>301</v>
      </c>
      <c r="B302" s="9" t="s">
        <v>72</v>
      </c>
      <c r="C302" s="14">
        <v>2020</v>
      </c>
      <c r="D302" s="14" t="s">
        <v>631</v>
      </c>
      <c r="E302" s="14" t="s">
        <v>632</v>
      </c>
      <c r="F302" s="10" t="s">
        <v>15</v>
      </c>
      <c r="G302" s="10" t="s">
        <v>31</v>
      </c>
      <c r="H302" s="11">
        <v>2938202.75</v>
      </c>
      <c r="I302" s="12" t="s">
        <v>2137</v>
      </c>
      <c r="J302" s="12">
        <v>505635</v>
      </c>
    </row>
    <row r="303" spans="1:10" ht="33.75" x14ac:dyDescent="0.2">
      <c r="A303" s="7">
        <v>302</v>
      </c>
      <c r="B303" s="9" t="s">
        <v>72</v>
      </c>
      <c r="C303" s="14">
        <v>2020</v>
      </c>
      <c r="D303" s="14" t="s">
        <v>633</v>
      </c>
      <c r="E303" s="14" t="s">
        <v>634</v>
      </c>
      <c r="F303" s="10" t="s">
        <v>15</v>
      </c>
      <c r="G303" s="10" t="s">
        <v>31</v>
      </c>
      <c r="H303" s="11">
        <v>2984152.35</v>
      </c>
      <c r="I303" s="12" t="s">
        <v>2139</v>
      </c>
      <c r="J303" s="12">
        <v>428581</v>
      </c>
    </row>
    <row r="304" spans="1:10" ht="33.75" x14ac:dyDescent="0.2">
      <c r="A304" s="7">
        <v>303</v>
      </c>
      <c r="B304" s="9" t="s">
        <v>72</v>
      </c>
      <c r="C304" s="14">
        <v>2019</v>
      </c>
      <c r="D304" s="14" t="s">
        <v>635</v>
      </c>
      <c r="E304" s="14" t="s">
        <v>636</v>
      </c>
      <c r="F304" s="10" t="s">
        <v>15</v>
      </c>
      <c r="G304" s="10" t="s">
        <v>31</v>
      </c>
      <c r="H304" s="11">
        <v>2572556.4</v>
      </c>
      <c r="I304" s="12" t="s">
        <v>2138</v>
      </c>
      <c r="J304" s="12">
        <v>478378</v>
      </c>
    </row>
    <row r="305" spans="1:10" ht="33.75" x14ac:dyDescent="0.2">
      <c r="A305" s="7">
        <v>304</v>
      </c>
      <c r="B305" s="22" t="s">
        <v>72</v>
      </c>
      <c r="C305" s="10">
        <v>2020</v>
      </c>
      <c r="D305" s="10" t="s">
        <v>637</v>
      </c>
      <c r="E305" s="10" t="s">
        <v>638</v>
      </c>
      <c r="F305" s="10" t="s">
        <v>15</v>
      </c>
      <c r="G305" s="10" t="s">
        <v>31</v>
      </c>
      <c r="H305" s="11">
        <v>2961177.55</v>
      </c>
      <c r="I305" s="12" t="s">
        <v>2140</v>
      </c>
      <c r="J305" s="20">
        <v>390712</v>
      </c>
    </row>
    <row r="306" spans="1:10" ht="33.75" x14ac:dyDescent="0.2">
      <c r="A306" s="7">
        <v>305</v>
      </c>
      <c r="B306" s="22" t="s">
        <v>357</v>
      </c>
      <c r="C306" s="10">
        <v>2020</v>
      </c>
      <c r="D306" s="10" t="s">
        <v>639</v>
      </c>
      <c r="E306" s="10" t="s">
        <v>640</v>
      </c>
      <c r="F306" s="10" t="s">
        <v>15</v>
      </c>
      <c r="G306" s="10" t="s">
        <v>31</v>
      </c>
      <c r="H306" s="11">
        <v>2864811.4499999997</v>
      </c>
      <c r="I306" s="12" t="s">
        <v>2141</v>
      </c>
      <c r="J306" s="20">
        <v>464814</v>
      </c>
    </row>
    <row r="307" spans="1:10" ht="45" x14ac:dyDescent="0.2">
      <c r="A307" s="7">
        <v>306</v>
      </c>
      <c r="B307" s="9" t="s">
        <v>41</v>
      </c>
      <c r="C307" s="10">
        <v>2019</v>
      </c>
      <c r="D307" s="10" t="s">
        <v>641</v>
      </c>
      <c r="E307" s="10" t="s">
        <v>642</v>
      </c>
      <c r="F307" s="10" t="s">
        <v>15</v>
      </c>
      <c r="G307" s="10" t="s">
        <v>31</v>
      </c>
      <c r="H307" s="11">
        <v>2542931.1</v>
      </c>
      <c r="I307" s="12" t="s">
        <v>2142</v>
      </c>
      <c r="J307" s="20">
        <v>516125</v>
      </c>
    </row>
    <row r="308" spans="1:10" ht="33.75" x14ac:dyDescent="0.2">
      <c r="A308" s="7">
        <v>307</v>
      </c>
      <c r="B308" s="9" t="s">
        <v>72</v>
      </c>
      <c r="C308" s="10">
        <v>2020</v>
      </c>
      <c r="D308" s="10" t="s">
        <v>643</v>
      </c>
      <c r="E308" s="10" t="s">
        <v>644</v>
      </c>
      <c r="F308" s="10" t="s">
        <v>15</v>
      </c>
      <c r="G308" s="10" t="s">
        <v>31</v>
      </c>
      <c r="H308" s="11">
        <v>3012870.8499999996</v>
      </c>
      <c r="I308" s="12" t="s">
        <v>2143</v>
      </c>
      <c r="J308" s="20">
        <v>420867</v>
      </c>
    </row>
    <row r="309" spans="1:10" ht="22.5" x14ac:dyDescent="0.2">
      <c r="A309" s="7">
        <v>308</v>
      </c>
      <c r="B309" s="22" t="s">
        <v>72</v>
      </c>
      <c r="C309" s="10">
        <v>2020</v>
      </c>
      <c r="D309" s="10" t="s">
        <v>645</v>
      </c>
      <c r="E309" s="10" t="s">
        <v>646</v>
      </c>
      <c r="F309" s="10" t="s">
        <v>15</v>
      </c>
      <c r="G309" s="10" t="s">
        <v>31</v>
      </c>
      <c r="H309" s="11">
        <v>3144211.1999999997</v>
      </c>
      <c r="I309" s="12" t="s">
        <v>2144</v>
      </c>
      <c r="J309" s="20">
        <v>356428</v>
      </c>
    </row>
    <row r="310" spans="1:10" ht="22.5" x14ac:dyDescent="0.2">
      <c r="A310" s="7">
        <v>309</v>
      </c>
      <c r="B310" s="22" t="s">
        <v>72</v>
      </c>
      <c r="C310" s="10">
        <v>2020</v>
      </c>
      <c r="D310" s="10" t="s">
        <v>647</v>
      </c>
      <c r="E310" s="10" t="s">
        <v>648</v>
      </c>
      <c r="F310" s="10" t="s">
        <v>15</v>
      </c>
      <c r="G310" s="10" t="s">
        <v>31</v>
      </c>
      <c r="H310" s="11">
        <v>3124474</v>
      </c>
      <c r="I310" s="12" t="s">
        <v>2145</v>
      </c>
      <c r="J310" s="20">
        <v>372009</v>
      </c>
    </row>
    <row r="311" spans="1:10" ht="22.5" x14ac:dyDescent="0.2">
      <c r="A311" s="7">
        <v>310</v>
      </c>
      <c r="B311" s="9" t="s">
        <v>72</v>
      </c>
      <c r="C311" s="10">
        <v>2020</v>
      </c>
      <c r="D311" s="10" t="s">
        <v>649</v>
      </c>
      <c r="E311" s="10" t="s">
        <v>650</v>
      </c>
      <c r="F311" s="10" t="s">
        <v>15</v>
      </c>
      <c r="G311" s="10" t="s">
        <v>31</v>
      </c>
      <c r="H311" s="11">
        <v>3115262.8</v>
      </c>
      <c r="I311" s="12" t="s">
        <v>2146</v>
      </c>
      <c r="J311" s="20">
        <v>404904</v>
      </c>
    </row>
    <row r="312" spans="1:10" ht="22.5" x14ac:dyDescent="0.2">
      <c r="A312" s="7">
        <v>311</v>
      </c>
      <c r="B312" s="22" t="s">
        <v>72</v>
      </c>
      <c r="C312" s="10">
        <v>2020</v>
      </c>
      <c r="D312" s="10" t="s">
        <v>651</v>
      </c>
      <c r="E312" s="10" t="s">
        <v>652</v>
      </c>
      <c r="F312" s="10" t="s">
        <v>15</v>
      </c>
      <c r="G312" s="10" t="s">
        <v>31</v>
      </c>
      <c r="H312" s="11">
        <v>3011969.3</v>
      </c>
      <c r="I312" s="12" t="s">
        <v>2147</v>
      </c>
      <c r="J312" s="20">
        <v>499565</v>
      </c>
    </row>
    <row r="313" spans="1:10" ht="45" x14ac:dyDescent="0.2">
      <c r="A313" s="7">
        <v>312</v>
      </c>
      <c r="B313" s="9" t="s">
        <v>72</v>
      </c>
      <c r="C313" s="14">
        <v>2020</v>
      </c>
      <c r="D313" s="14" t="s">
        <v>653</v>
      </c>
      <c r="E313" s="14" t="s">
        <v>654</v>
      </c>
      <c r="F313" s="10" t="s">
        <v>15</v>
      </c>
      <c r="G313" s="10" t="s">
        <v>31</v>
      </c>
      <c r="H313" s="11">
        <v>3075787.4499999997</v>
      </c>
      <c r="I313" s="12" t="s">
        <v>2148</v>
      </c>
      <c r="J313" s="12">
        <v>443241</v>
      </c>
    </row>
    <row r="314" spans="1:10" ht="45" x14ac:dyDescent="0.2">
      <c r="A314" s="7">
        <v>313</v>
      </c>
      <c r="B314" s="9" t="s">
        <v>357</v>
      </c>
      <c r="C314" s="14">
        <v>2020</v>
      </c>
      <c r="D314" s="14" t="s">
        <v>655</v>
      </c>
      <c r="E314" s="14" t="s">
        <v>656</v>
      </c>
      <c r="F314" s="10" t="s">
        <v>15</v>
      </c>
      <c r="G314" s="10" t="s">
        <v>31</v>
      </c>
      <c r="H314" s="11">
        <v>2967888.35</v>
      </c>
      <c r="I314" s="12" t="s">
        <v>2149</v>
      </c>
      <c r="J314" s="12">
        <v>523435</v>
      </c>
    </row>
    <row r="315" spans="1:10" ht="45" x14ac:dyDescent="0.2">
      <c r="A315" s="7">
        <v>314</v>
      </c>
      <c r="B315" s="9" t="s">
        <v>72</v>
      </c>
      <c r="C315" s="14">
        <v>2020</v>
      </c>
      <c r="D315" s="14" t="s">
        <v>657</v>
      </c>
      <c r="E315" s="14" t="s">
        <v>658</v>
      </c>
      <c r="F315" s="10" t="s">
        <v>15</v>
      </c>
      <c r="G315" s="10" t="s">
        <v>31</v>
      </c>
      <c r="H315" s="11">
        <v>3057366</v>
      </c>
      <c r="I315" s="12" t="s">
        <v>2150</v>
      </c>
      <c r="J315" s="12">
        <v>420442</v>
      </c>
    </row>
    <row r="316" spans="1:10" ht="45" x14ac:dyDescent="0.2">
      <c r="A316" s="7">
        <v>315</v>
      </c>
      <c r="B316" s="9" t="s">
        <v>72</v>
      </c>
      <c r="C316" s="14">
        <v>2020</v>
      </c>
      <c r="D316" s="14" t="s">
        <v>659</v>
      </c>
      <c r="E316" s="14" t="s">
        <v>660</v>
      </c>
      <c r="F316" s="10" t="s">
        <v>15</v>
      </c>
      <c r="G316" s="10" t="s">
        <v>31</v>
      </c>
      <c r="H316" s="11">
        <v>3040260.3</v>
      </c>
      <c r="I316" s="12" t="s">
        <v>2151</v>
      </c>
      <c r="J316" s="12">
        <v>479290</v>
      </c>
    </row>
    <row r="317" spans="1:10" ht="45" x14ac:dyDescent="0.2">
      <c r="A317" s="7">
        <v>316</v>
      </c>
      <c r="B317" s="9" t="s">
        <v>72</v>
      </c>
      <c r="C317" s="14">
        <v>2020</v>
      </c>
      <c r="D317" s="14" t="s">
        <v>661</v>
      </c>
      <c r="E317" s="14" t="s">
        <v>662</v>
      </c>
      <c r="F317" s="10" t="s">
        <v>15</v>
      </c>
      <c r="G317" s="10" t="s">
        <v>31</v>
      </c>
      <c r="H317" s="11">
        <v>2993547.8499999996</v>
      </c>
      <c r="I317" s="12" t="s">
        <v>2149</v>
      </c>
      <c r="J317" s="12">
        <v>486335</v>
      </c>
    </row>
    <row r="318" spans="1:10" ht="45" x14ac:dyDescent="0.2">
      <c r="A318" s="7">
        <v>317</v>
      </c>
      <c r="B318" s="9" t="s">
        <v>357</v>
      </c>
      <c r="C318" s="14">
        <v>2020</v>
      </c>
      <c r="D318" s="14" t="s">
        <v>663</v>
      </c>
      <c r="E318" s="14" t="s">
        <v>664</v>
      </c>
      <c r="F318" s="14" t="s">
        <v>15</v>
      </c>
      <c r="G318" s="10" t="s">
        <v>31</v>
      </c>
      <c r="H318" s="11">
        <v>3079735.65</v>
      </c>
      <c r="I318" s="12" t="s">
        <v>2152</v>
      </c>
      <c r="J318" s="12">
        <v>433325</v>
      </c>
    </row>
    <row r="319" spans="1:10" ht="33.75" x14ac:dyDescent="0.2">
      <c r="A319" s="7">
        <v>318</v>
      </c>
      <c r="B319" s="9" t="s">
        <v>41</v>
      </c>
      <c r="C319" s="14">
        <v>2020</v>
      </c>
      <c r="D319" s="14" t="s">
        <v>665</v>
      </c>
      <c r="E319" s="14" t="s">
        <v>666</v>
      </c>
      <c r="F319" s="14" t="s">
        <v>15</v>
      </c>
      <c r="G319" s="10" t="s">
        <v>31</v>
      </c>
      <c r="H319" s="11">
        <v>2905385.9499999997</v>
      </c>
      <c r="I319" s="12" t="s">
        <v>2153</v>
      </c>
      <c r="J319" s="12">
        <v>558161</v>
      </c>
    </row>
    <row r="320" spans="1:10" ht="33.75" x14ac:dyDescent="0.2">
      <c r="A320" s="7">
        <v>319</v>
      </c>
      <c r="B320" s="9" t="s">
        <v>72</v>
      </c>
      <c r="C320" s="14">
        <v>2020</v>
      </c>
      <c r="D320" s="14" t="s">
        <v>667</v>
      </c>
      <c r="E320" s="14" t="s">
        <v>668</v>
      </c>
      <c r="F320" s="14" t="s">
        <v>15</v>
      </c>
      <c r="G320" s="10" t="s">
        <v>31</v>
      </c>
      <c r="H320" s="11">
        <v>3003416.4499999997</v>
      </c>
      <c r="I320" s="12" t="s">
        <v>2154</v>
      </c>
      <c r="J320" s="12">
        <v>517860</v>
      </c>
    </row>
    <row r="321" spans="1:10" ht="33.75" x14ac:dyDescent="0.2">
      <c r="A321" s="7">
        <v>320</v>
      </c>
      <c r="B321" s="9" t="s">
        <v>72</v>
      </c>
      <c r="C321" s="14">
        <v>2020</v>
      </c>
      <c r="D321" s="14" t="s">
        <v>669</v>
      </c>
      <c r="E321" s="14" t="s">
        <v>670</v>
      </c>
      <c r="F321" s="14" t="s">
        <v>15</v>
      </c>
      <c r="G321" s="10" t="s">
        <v>31</v>
      </c>
      <c r="H321" s="11">
        <v>3084340.3</v>
      </c>
      <c r="I321" s="12" t="s">
        <v>2155</v>
      </c>
      <c r="J321" s="12">
        <v>416307</v>
      </c>
    </row>
    <row r="322" spans="1:10" ht="45" x14ac:dyDescent="0.2">
      <c r="A322" s="7">
        <v>321</v>
      </c>
      <c r="B322" s="9" t="s">
        <v>72</v>
      </c>
      <c r="C322" s="14">
        <v>2020</v>
      </c>
      <c r="D322" s="14" t="s">
        <v>671</v>
      </c>
      <c r="E322" s="14" t="s">
        <v>672</v>
      </c>
      <c r="F322" s="14" t="s">
        <v>15</v>
      </c>
      <c r="G322" s="10" t="s">
        <v>31</v>
      </c>
      <c r="H322" s="11">
        <v>3048154.8</v>
      </c>
      <c r="I322" s="12" t="s">
        <v>2156</v>
      </c>
      <c r="J322" s="12">
        <v>409702</v>
      </c>
    </row>
    <row r="323" spans="1:10" ht="45" x14ac:dyDescent="0.2">
      <c r="A323" s="7">
        <v>322</v>
      </c>
      <c r="B323" s="9" t="s">
        <v>72</v>
      </c>
      <c r="C323" s="14">
        <v>2020</v>
      </c>
      <c r="D323" s="14" t="s">
        <v>673</v>
      </c>
      <c r="E323" s="14" t="s">
        <v>674</v>
      </c>
      <c r="F323" s="14" t="s">
        <v>15</v>
      </c>
      <c r="G323" s="10" t="s">
        <v>31</v>
      </c>
      <c r="H323" s="11">
        <v>3130395.3499999996</v>
      </c>
      <c r="I323" s="12" t="s">
        <v>2149</v>
      </c>
      <c r="J323" s="12">
        <v>390648</v>
      </c>
    </row>
    <row r="324" spans="1:10" ht="33.75" x14ac:dyDescent="0.2">
      <c r="A324" s="7">
        <v>323</v>
      </c>
      <c r="B324" s="9" t="s">
        <v>72</v>
      </c>
      <c r="C324" s="14">
        <v>2020</v>
      </c>
      <c r="D324" s="14" t="s">
        <v>675</v>
      </c>
      <c r="E324" s="14" t="s">
        <v>676</v>
      </c>
      <c r="F324" s="14" t="s">
        <v>15</v>
      </c>
      <c r="G324" s="10" t="s">
        <v>31</v>
      </c>
      <c r="H324" s="11">
        <v>3038943.5999999996</v>
      </c>
      <c r="I324" s="12" t="s">
        <v>2155</v>
      </c>
      <c r="J324" s="12">
        <v>483812</v>
      </c>
    </row>
    <row r="325" spans="1:10" ht="33.75" x14ac:dyDescent="0.2">
      <c r="A325" s="7">
        <v>324</v>
      </c>
      <c r="B325" s="9" t="s">
        <v>41</v>
      </c>
      <c r="C325" s="14">
        <v>2020</v>
      </c>
      <c r="D325" s="14" t="s">
        <v>677</v>
      </c>
      <c r="E325" s="14" t="s">
        <v>678</v>
      </c>
      <c r="F325" s="14" t="s">
        <v>15</v>
      </c>
      <c r="G325" s="10" t="s">
        <v>31</v>
      </c>
      <c r="H325" s="11">
        <v>2959335.5</v>
      </c>
      <c r="I325" s="12" t="s">
        <v>2155</v>
      </c>
      <c r="J325" s="12">
        <v>434857</v>
      </c>
    </row>
    <row r="326" spans="1:10" ht="45" x14ac:dyDescent="0.2">
      <c r="A326" s="7">
        <v>325</v>
      </c>
      <c r="B326" s="9" t="s">
        <v>41</v>
      </c>
      <c r="C326" s="10">
        <v>2019</v>
      </c>
      <c r="D326" s="10" t="s">
        <v>679</v>
      </c>
      <c r="E326" s="10" t="s">
        <v>680</v>
      </c>
      <c r="F326" s="10" t="s">
        <v>15</v>
      </c>
      <c r="G326" s="10" t="s">
        <v>31</v>
      </c>
      <c r="H326" s="11">
        <v>2612229.3000000003</v>
      </c>
      <c r="I326" s="12" t="s">
        <v>2157</v>
      </c>
      <c r="J326" s="20">
        <v>506136</v>
      </c>
    </row>
    <row r="327" spans="1:10" ht="45" x14ac:dyDescent="0.2">
      <c r="A327" s="7">
        <v>326</v>
      </c>
      <c r="B327" s="9" t="s">
        <v>72</v>
      </c>
      <c r="C327" s="10">
        <v>2020</v>
      </c>
      <c r="D327" s="10" t="s">
        <v>681</v>
      </c>
      <c r="E327" s="10" t="s">
        <v>682</v>
      </c>
      <c r="F327" s="10" t="s">
        <v>15</v>
      </c>
      <c r="G327" s="10" t="s">
        <v>31</v>
      </c>
      <c r="H327" s="11">
        <v>3106709.9499999997</v>
      </c>
      <c r="I327" s="12" t="s">
        <v>2158</v>
      </c>
      <c r="J327" s="20">
        <v>421558</v>
      </c>
    </row>
    <row r="328" spans="1:10" ht="45" x14ac:dyDescent="0.2">
      <c r="A328" s="7">
        <v>327</v>
      </c>
      <c r="B328" s="9" t="s">
        <v>357</v>
      </c>
      <c r="C328" s="10">
        <v>2020</v>
      </c>
      <c r="D328" s="10" t="s">
        <v>683</v>
      </c>
      <c r="E328" s="10" t="s">
        <v>684</v>
      </c>
      <c r="F328" s="10" t="s">
        <v>15</v>
      </c>
      <c r="G328" s="14" t="s">
        <v>31</v>
      </c>
      <c r="H328" s="11">
        <v>2978415.3</v>
      </c>
      <c r="I328" s="12" t="s">
        <v>2159</v>
      </c>
      <c r="J328" s="20">
        <v>400922</v>
      </c>
    </row>
    <row r="329" spans="1:10" ht="33.75" x14ac:dyDescent="0.2">
      <c r="A329" s="7">
        <v>328</v>
      </c>
      <c r="B329" s="9" t="s">
        <v>72</v>
      </c>
      <c r="C329" s="14">
        <v>2020</v>
      </c>
      <c r="D329" s="14" t="s">
        <v>685</v>
      </c>
      <c r="E329" s="14" t="s">
        <v>686</v>
      </c>
      <c r="F329" s="10" t="s">
        <v>15</v>
      </c>
      <c r="G329" s="10" t="s">
        <v>31</v>
      </c>
      <c r="H329" s="11">
        <v>3021180.5</v>
      </c>
      <c r="I329" s="12" t="s">
        <v>2160</v>
      </c>
      <c r="J329" s="12">
        <v>418501</v>
      </c>
    </row>
    <row r="330" spans="1:10" ht="45" x14ac:dyDescent="0.2">
      <c r="A330" s="7">
        <v>329</v>
      </c>
      <c r="B330" s="9" t="s">
        <v>72</v>
      </c>
      <c r="C330" s="14">
        <v>2020</v>
      </c>
      <c r="D330" s="14" t="s">
        <v>687</v>
      </c>
      <c r="E330" s="14" t="s">
        <v>688</v>
      </c>
      <c r="F330" s="10" t="s">
        <v>15</v>
      </c>
      <c r="G330" s="10" t="s">
        <v>31</v>
      </c>
      <c r="H330" s="11">
        <v>3167239.1999999997</v>
      </c>
      <c r="I330" s="12" t="s">
        <v>2158</v>
      </c>
      <c r="J330" s="12">
        <v>326413</v>
      </c>
    </row>
    <row r="331" spans="1:10" ht="78.75" x14ac:dyDescent="0.2">
      <c r="A331" s="7">
        <v>330</v>
      </c>
      <c r="B331" s="9" t="s">
        <v>689</v>
      </c>
      <c r="C331" s="14">
        <v>2022</v>
      </c>
      <c r="D331" s="14" t="s">
        <v>690</v>
      </c>
      <c r="E331" s="14" t="s">
        <v>691</v>
      </c>
      <c r="F331" s="10" t="s">
        <v>15</v>
      </c>
      <c r="G331" s="10" t="s">
        <v>31</v>
      </c>
      <c r="H331" s="11">
        <v>2380363.2000000002</v>
      </c>
      <c r="I331" s="12" t="s">
        <v>2161</v>
      </c>
      <c r="J331" s="12">
        <v>124256</v>
      </c>
    </row>
    <row r="332" spans="1:10" ht="33.75" x14ac:dyDescent="0.2">
      <c r="A332" s="7">
        <v>331</v>
      </c>
      <c r="B332" s="9" t="s">
        <v>113</v>
      </c>
      <c r="C332" s="14">
        <v>2019</v>
      </c>
      <c r="D332" s="14" t="s">
        <v>692</v>
      </c>
      <c r="E332" s="14" t="s">
        <v>693</v>
      </c>
      <c r="F332" s="10" t="s">
        <v>15</v>
      </c>
      <c r="G332" s="10" t="s">
        <v>694</v>
      </c>
      <c r="H332" s="11">
        <v>2152107.6300000004</v>
      </c>
      <c r="I332" s="12" t="s">
        <v>2041</v>
      </c>
      <c r="J332" s="16">
        <v>422241</v>
      </c>
    </row>
    <row r="333" spans="1:10" ht="33.75" x14ac:dyDescent="0.2">
      <c r="A333" s="7">
        <v>332</v>
      </c>
      <c r="B333" s="9" t="s">
        <v>41</v>
      </c>
      <c r="C333" s="14">
        <v>2019</v>
      </c>
      <c r="D333" s="14" t="s">
        <v>695</v>
      </c>
      <c r="E333" s="14" t="s">
        <v>696</v>
      </c>
      <c r="F333" s="10" t="s">
        <v>15</v>
      </c>
      <c r="G333" s="10" t="s">
        <v>694</v>
      </c>
      <c r="H333" s="11">
        <v>2635247.5200000005</v>
      </c>
      <c r="I333" s="12" t="s">
        <v>2036</v>
      </c>
      <c r="J333" s="16">
        <v>280549</v>
      </c>
    </row>
    <row r="334" spans="1:10" ht="67.5" x14ac:dyDescent="0.2">
      <c r="A334" s="7">
        <v>333</v>
      </c>
      <c r="B334" s="9" t="s">
        <v>72</v>
      </c>
      <c r="C334" s="14">
        <v>2020</v>
      </c>
      <c r="D334" s="14" t="s">
        <v>697</v>
      </c>
      <c r="E334" s="14" t="s">
        <v>698</v>
      </c>
      <c r="F334" s="10" t="s">
        <v>15</v>
      </c>
      <c r="G334" s="10" t="s">
        <v>694</v>
      </c>
      <c r="H334" s="11">
        <v>1919537.1900000002</v>
      </c>
      <c r="I334" s="12" t="s">
        <v>2162</v>
      </c>
      <c r="J334" s="12">
        <v>496589</v>
      </c>
    </row>
    <row r="335" spans="1:10" ht="56.25" x14ac:dyDescent="0.2">
      <c r="A335" s="7">
        <v>334</v>
      </c>
      <c r="B335" s="9" t="s">
        <v>17</v>
      </c>
      <c r="C335" s="14">
        <v>2019</v>
      </c>
      <c r="D335" s="14" t="s">
        <v>699</v>
      </c>
      <c r="E335" s="14" t="s">
        <v>700</v>
      </c>
      <c r="F335" s="10" t="s">
        <v>15</v>
      </c>
      <c r="G335" s="10" t="s">
        <v>20</v>
      </c>
      <c r="H335" s="11">
        <v>1853523</v>
      </c>
      <c r="I335" s="12" t="s">
        <v>2041</v>
      </c>
      <c r="J335" s="16">
        <v>167072</v>
      </c>
    </row>
    <row r="336" spans="1:10" ht="56.25" x14ac:dyDescent="0.2">
      <c r="A336" s="7">
        <v>335</v>
      </c>
      <c r="B336" s="9" t="s">
        <v>17</v>
      </c>
      <c r="C336" s="14">
        <v>2019</v>
      </c>
      <c r="D336" s="14" t="s">
        <v>701</v>
      </c>
      <c r="E336" s="14" t="s">
        <v>702</v>
      </c>
      <c r="F336" s="10" t="s">
        <v>15</v>
      </c>
      <c r="G336" s="10" t="s">
        <v>20</v>
      </c>
      <c r="H336" s="11">
        <v>1735372.35</v>
      </c>
      <c r="I336" s="12" t="s">
        <v>2041</v>
      </c>
      <c r="J336" s="16">
        <v>155729</v>
      </c>
    </row>
    <row r="337" spans="1:10" ht="45" x14ac:dyDescent="0.2">
      <c r="A337" s="7">
        <v>336</v>
      </c>
      <c r="B337" s="9" t="s">
        <v>17</v>
      </c>
      <c r="C337" s="10">
        <v>2019</v>
      </c>
      <c r="D337" s="10" t="s">
        <v>703</v>
      </c>
      <c r="E337" s="10" t="s">
        <v>704</v>
      </c>
      <c r="F337" s="10" t="s">
        <v>15</v>
      </c>
      <c r="G337" s="10" t="s">
        <v>16</v>
      </c>
      <c r="H337" s="11">
        <v>1933727.5800000003</v>
      </c>
      <c r="I337" s="12" t="s">
        <v>2163</v>
      </c>
      <c r="J337" s="20">
        <v>226116</v>
      </c>
    </row>
    <row r="338" spans="1:10" ht="56.25" x14ac:dyDescent="0.2">
      <c r="A338" s="7">
        <v>337</v>
      </c>
      <c r="B338" s="9" t="s">
        <v>17</v>
      </c>
      <c r="C338" s="14">
        <v>2019</v>
      </c>
      <c r="D338" s="14" t="s">
        <v>705</v>
      </c>
      <c r="E338" s="14" t="s">
        <v>706</v>
      </c>
      <c r="F338" s="14" t="s">
        <v>15</v>
      </c>
      <c r="G338" s="10" t="s">
        <v>707</v>
      </c>
      <c r="H338" s="11">
        <v>1606486.77</v>
      </c>
      <c r="I338" s="12" t="s">
        <v>2164</v>
      </c>
      <c r="J338" s="16">
        <v>150370</v>
      </c>
    </row>
    <row r="339" spans="1:10" ht="45" x14ac:dyDescent="0.2">
      <c r="A339" s="7">
        <v>338</v>
      </c>
      <c r="B339" s="9" t="s">
        <v>17</v>
      </c>
      <c r="C339" s="14">
        <v>2019</v>
      </c>
      <c r="D339" s="14" t="s">
        <v>708</v>
      </c>
      <c r="E339" s="14" t="s">
        <v>709</v>
      </c>
      <c r="F339" s="14" t="s">
        <v>15</v>
      </c>
      <c r="G339" s="10" t="s">
        <v>707</v>
      </c>
      <c r="H339" s="11">
        <v>1530651.33</v>
      </c>
      <c r="I339" s="12" t="s">
        <v>2165</v>
      </c>
      <c r="J339" s="16">
        <v>185195</v>
      </c>
    </row>
    <row r="340" spans="1:10" ht="45" x14ac:dyDescent="0.2">
      <c r="A340" s="7">
        <v>339</v>
      </c>
      <c r="B340" s="9" t="s">
        <v>17</v>
      </c>
      <c r="C340" s="14">
        <v>2019</v>
      </c>
      <c r="D340" s="14" t="s">
        <v>710</v>
      </c>
      <c r="E340" s="14" t="s">
        <v>711</v>
      </c>
      <c r="F340" s="14" t="s">
        <v>15</v>
      </c>
      <c r="G340" s="10" t="s">
        <v>707</v>
      </c>
      <c r="H340" s="11">
        <v>1591523.6400000001</v>
      </c>
      <c r="I340" s="12" t="s">
        <v>2166</v>
      </c>
      <c r="J340" s="13">
        <v>168519</v>
      </c>
    </row>
    <row r="341" spans="1:10" ht="33.75" x14ac:dyDescent="0.2">
      <c r="A341" s="7">
        <v>340</v>
      </c>
      <c r="B341" s="9" t="s">
        <v>17</v>
      </c>
      <c r="C341" s="14">
        <v>2019</v>
      </c>
      <c r="D341" s="14" t="s">
        <v>712</v>
      </c>
      <c r="E341" s="14" t="s">
        <v>713</v>
      </c>
      <c r="F341" s="14" t="s">
        <v>15</v>
      </c>
      <c r="G341" s="10" t="s">
        <v>707</v>
      </c>
      <c r="H341" s="11">
        <v>1610906.9400000002</v>
      </c>
      <c r="I341" s="12" t="s">
        <v>2167</v>
      </c>
      <c r="J341" s="16">
        <v>173698</v>
      </c>
    </row>
    <row r="342" spans="1:10" ht="33.75" x14ac:dyDescent="0.2">
      <c r="A342" s="7">
        <v>341</v>
      </c>
      <c r="B342" s="9" t="s">
        <v>17</v>
      </c>
      <c r="C342" s="14">
        <v>2019</v>
      </c>
      <c r="D342" s="14" t="s">
        <v>714</v>
      </c>
      <c r="E342" s="14" t="s">
        <v>715</v>
      </c>
      <c r="F342" s="14" t="s">
        <v>15</v>
      </c>
      <c r="G342" s="10" t="s">
        <v>707</v>
      </c>
      <c r="H342" s="11">
        <v>1663617.6900000002</v>
      </c>
      <c r="I342" s="12" t="s">
        <v>2168</v>
      </c>
      <c r="J342" s="16">
        <v>179885</v>
      </c>
    </row>
    <row r="343" spans="1:10" ht="56.25" x14ac:dyDescent="0.2">
      <c r="A343" s="7">
        <v>342</v>
      </c>
      <c r="B343" s="22" t="s">
        <v>17</v>
      </c>
      <c r="C343" s="14">
        <v>2019</v>
      </c>
      <c r="D343" s="14" t="s">
        <v>716</v>
      </c>
      <c r="E343" s="14" t="s">
        <v>717</v>
      </c>
      <c r="F343" s="14" t="s">
        <v>15</v>
      </c>
      <c r="G343" s="10" t="s">
        <v>707</v>
      </c>
      <c r="H343" s="11">
        <v>1671780.06</v>
      </c>
      <c r="I343" s="12" t="s">
        <v>2169</v>
      </c>
      <c r="J343" s="16">
        <v>174695</v>
      </c>
    </row>
    <row r="344" spans="1:10" ht="33.75" x14ac:dyDescent="0.2">
      <c r="A344" s="7">
        <v>343</v>
      </c>
      <c r="B344" s="9" t="s">
        <v>17</v>
      </c>
      <c r="C344" s="14">
        <v>2019</v>
      </c>
      <c r="D344" s="14" t="s">
        <v>718</v>
      </c>
      <c r="E344" s="14" t="s">
        <v>719</v>
      </c>
      <c r="F344" s="14" t="s">
        <v>15</v>
      </c>
      <c r="G344" s="10" t="s">
        <v>707</v>
      </c>
      <c r="H344" s="11">
        <v>1636072.02</v>
      </c>
      <c r="I344" s="12" t="s">
        <v>2170</v>
      </c>
      <c r="J344" s="16">
        <v>175838</v>
      </c>
    </row>
    <row r="345" spans="1:10" ht="22.5" x14ac:dyDescent="0.2">
      <c r="A345" s="7">
        <v>344</v>
      </c>
      <c r="B345" s="9" t="s">
        <v>17</v>
      </c>
      <c r="C345" s="14">
        <v>2019</v>
      </c>
      <c r="D345" s="14" t="s">
        <v>720</v>
      </c>
      <c r="E345" s="10" t="s">
        <v>721</v>
      </c>
      <c r="F345" s="10" t="s">
        <v>15</v>
      </c>
      <c r="G345" s="10" t="s">
        <v>707</v>
      </c>
      <c r="H345" s="11">
        <v>1731971.97</v>
      </c>
      <c r="I345" s="12" t="s">
        <v>2171</v>
      </c>
      <c r="J345" s="13" t="s">
        <v>2035</v>
      </c>
    </row>
    <row r="346" spans="1:10" ht="33.75" x14ac:dyDescent="0.2">
      <c r="A346" s="7">
        <v>345</v>
      </c>
      <c r="B346" s="9" t="s">
        <v>17</v>
      </c>
      <c r="C346" s="10">
        <v>2019</v>
      </c>
      <c r="D346" s="10" t="s">
        <v>722</v>
      </c>
      <c r="E346" s="10" t="s">
        <v>723</v>
      </c>
      <c r="F346" s="10" t="s">
        <v>15</v>
      </c>
      <c r="G346" s="14" t="s">
        <v>707</v>
      </c>
      <c r="H346" s="11">
        <v>1662938.1</v>
      </c>
      <c r="I346" s="12" t="s">
        <v>2172</v>
      </c>
      <c r="J346" s="13">
        <v>169899</v>
      </c>
    </row>
    <row r="347" spans="1:10" ht="33.75" x14ac:dyDescent="0.2">
      <c r="A347" s="7">
        <v>346</v>
      </c>
      <c r="B347" s="9" t="s">
        <v>17</v>
      </c>
      <c r="C347" s="14">
        <v>2019</v>
      </c>
      <c r="D347" s="14" t="s">
        <v>724</v>
      </c>
      <c r="E347" s="14" t="s">
        <v>725</v>
      </c>
      <c r="F347" s="14" t="s">
        <v>15</v>
      </c>
      <c r="G347" s="10" t="s">
        <v>707</v>
      </c>
      <c r="H347" s="11">
        <v>1613287.53</v>
      </c>
      <c r="I347" s="12" t="s">
        <v>2173</v>
      </c>
      <c r="J347" s="16" t="s">
        <v>2174</v>
      </c>
    </row>
    <row r="348" spans="1:10" ht="56.25" x14ac:dyDescent="0.2">
      <c r="A348" s="7">
        <v>347</v>
      </c>
      <c r="B348" s="22" t="s">
        <v>17</v>
      </c>
      <c r="C348" s="14">
        <v>2019</v>
      </c>
      <c r="D348" s="14" t="s">
        <v>726</v>
      </c>
      <c r="E348" s="10" t="s">
        <v>727</v>
      </c>
      <c r="F348" s="14" t="s">
        <v>15</v>
      </c>
      <c r="G348" s="10" t="s">
        <v>707</v>
      </c>
      <c r="H348" s="11">
        <v>1620769.5</v>
      </c>
      <c r="I348" s="12" t="s">
        <v>2175</v>
      </c>
      <c r="J348" s="16">
        <v>175597</v>
      </c>
    </row>
    <row r="349" spans="1:10" ht="33.75" x14ac:dyDescent="0.2">
      <c r="A349" s="7">
        <v>348</v>
      </c>
      <c r="B349" s="9" t="s">
        <v>17</v>
      </c>
      <c r="C349" s="14">
        <v>2019</v>
      </c>
      <c r="D349" s="14" t="s">
        <v>728</v>
      </c>
      <c r="E349" s="10" t="s">
        <v>729</v>
      </c>
      <c r="F349" s="14" t="s">
        <v>15</v>
      </c>
      <c r="G349" s="10" t="s">
        <v>707</v>
      </c>
      <c r="H349" s="11">
        <v>1303145.0100000002</v>
      </c>
      <c r="I349" s="12" t="s">
        <v>2176</v>
      </c>
      <c r="J349" s="12" t="s">
        <v>2177</v>
      </c>
    </row>
    <row r="350" spans="1:10" ht="22.5" x14ac:dyDescent="0.2">
      <c r="A350" s="7">
        <v>349</v>
      </c>
      <c r="B350" s="22" t="s">
        <v>730</v>
      </c>
      <c r="C350" s="10">
        <v>2021</v>
      </c>
      <c r="D350" s="10" t="s">
        <v>731</v>
      </c>
      <c r="E350" s="10" t="s">
        <v>732</v>
      </c>
      <c r="F350" s="14" t="s">
        <v>15</v>
      </c>
      <c r="G350" s="10" t="s">
        <v>707</v>
      </c>
      <c r="H350" s="11">
        <v>4123888</v>
      </c>
      <c r="I350" s="12" t="s">
        <v>2178</v>
      </c>
      <c r="J350" s="12">
        <v>188821</v>
      </c>
    </row>
    <row r="351" spans="1:10" ht="22.5" x14ac:dyDescent="0.2">
      <c r="A351" s="7">
        <v>350</v>
      </c>
      <c r="B351" s="9" t="s">
        <v>733</v>
      </c>
      <c r="C351" s="14">
        <v>2021</v>
      </c>
      <c r="D351" s="14" t="s">
        <v>734</v>
      </c>
      <c r="E351" s="14" t="s">
        <v>735</v>
      </c>
      <c r="F351" s="10" t="s">
        <v>15</v>
      </c>
      <c r="G351" s="14" t="s">
        <v>707</v>
      </c>
      <c r="H351" s="11">
        <v>4029330</v>
      </c>
      <c r="I351" s="12" t="s">
        <v>2179</v>
      </c>
      <c r="J351" s="12">
        <v>163282</v>
      </c>
    </row>
    <row r="352" spans="1:10" ht="22.5" x14ac:dyDescent="0.2">
      <c r="A352" s="7">
        <v>351</v>
      </c>
      <c r="B352" s="22" t="s">
        <v>733</v>
      </c>
      <c r="C352" s="14">
        <v>2021</v>
      </c>
      <c r="D352" s="14" t="s">
        <v>736</v>
      </c>
      <c r="E352" s="14" t="s">
        <v>737</v>
      </c>
      <c r="F352" s="14" t="s">
        <v>15</v>
      </c>
      <c r="G352" s="10" t="s">
        <v>707</v>
      </c>
      <c r="H352" s="11">
        <v>4416755</v>
      </c>
      <c r="I352" s="12" t="s">
        <v>2180</v>
      </c>
      <c r="J352" s="12">
        <v>167875</v>
      </c>
    </row>
    <row r="353" spans="1:10" ht="22.5" x14ac:dyDescent="0.2">
      <c r="A353" s="7">
        <v>352</v>
      </c>
      <c r="B353" s="9" t="s">
        <v>733</v>
      </c>
      <c r="C353" s="14">
        <v>2021</v>
      </c>
      <c r="D353" s="14" t="s">
        <v>738</v>
      </c>
      <c r="E353" s="10" t="s">
        <v>739</v>
      </c>
      <c r="F353" s="14" t="s">
        <v>15</v>
      </c>
      <c r="G353" s="10" t="s">
        <v>707</v>
      </c>
      <c r="H353" s="11">
        <v>3666305</v>
      </c>
      <c r="I353" s="12" t="s">
        <v>2181</v>
      </c>
      <c r="J353" s="12">
        <v>187327</v>
      </c>
    </row>
    <row r="354" spans="1:10" ht="22.5" x14ac:dyDescent="0.2">
      <c r="A354" s="7">
        <v>353</v>
      </c>
      <c r="B354" s="9" t="s">
        <v>733</v>
      </c>
      <c r="C354" s="14">
        <v>2021</v>
      </c>
      <c r="D354" s="14" t="s">
        <v>740</v>
      </c>
      <c r="E354" s="10" t="s">
        <v>741</v>
      </c>
      <c r="F354" s="14" t="s">
        <v>15</v>
      </c>
      <c r="G354" s="10" t="s">
        <v>707</v>
      </c>
      <c r="H354" s="11">
        <v>3212198</v>
      </c>
      <c r="I354" s="12" t="s">
        <v>2182</v>
      </c>
      <c r="J354" s="12">
        <v>199500</v>
      </c>
    </row>
    <row r="355" spans="1:10" ht="22.5" x14ac:dyDescent="0.2">
      <c r="A355" s="7">
        <v>354</v>
      </c>
      <c r="B355" s="9" t="s">
        <v>730</v>
      </c>
      <c r="C355" s="14">
        <v>2021</v>
      </c>
      <c r="D355" s="14" t="s">
        <v>742</v>
      </c>
      <c r="E355" s="10" t="s">
        <v>743</v>
      </c>
      <c r="F355" s="14" t="s">
        <v>15</v>
      </c>
      <c r="G355" s="10" t="s">
        <v>707</v>
      </c>
      <c r="H355" s="11">
        <v>3344767</v>
      </c>
      <c r="I355" s="12" t="s">
        <v>2182</v>
      </c>
      <c r="J355" s="12">
        <v>175663</v>
      </c>
    </row>
    <row r="356" spans="1:10" ht="22.5" x14ac:dyDescent="0.2">
      <c r="A356" s="7">
        <v>355</v>
      </c>
      <c r="B356" s="9" t="s">
        <v>733</v>
      </c>
      <c r="C356" s="14">
        <v>2021</v>
      </c>
      <c r="D356" s="14" t="s">
        <v>744</v>
      </c>
      <c r="E356" s="10" t="s">
        <v>745</v>
      </c>
      <c r="F356" s="14" t="s">
        <v>15</v>
      </c>
      <c r="G356" s="10" t="s">
        <v>746</v>
      </c>
      <c r="H356" s="11">
        <v>4373096</v>
      </c>
      <c r="I356" s="12" t="s">
        <v>2183</v>
      </c>
      <c r="J356" s="12">
        <v>176574</v>
      </c>
    </row>
    <row r="357" spans="1:10" ht="22.5" x14ac:dyDescent="0.2">
      <c r="A357" s="7">
        <v>356</v>
      </c>
      <c r="B357" s="9" t="s">
        <v>733</v>
      </c>
      <c r="C357" s="14">
        <v>2021</v>
      </c>
      <c r="D357" s="14" t="s">
        <v>747</v>
      </c>
      <c r="E357" s="10" t="s">
        <v>748</v>
      </c>
      <c r="F357" s="14" t="s">
        <v>15</v>
      </c>
      <c r="G357" s="10" t="s">
        <v>746</v>
      </c>
      <c r="H357" s="11">
        <v>3613669</v>
      </c>
      <c r="I357" s="12" t="s">
        <v>2184</v>
      </c>
      <c r="J357" s="12">
        <v>203727</v>
      </c>
    </row>
    <row r="358" spans="1:10" ht="45" x14ac:dyDescent="0.2">
      <c r="A358" s="7">
        <v>357</v>
      </c>
      <c r="B358" s="9" t="s">
        <v>17</v>
      </c>
      <c r="C358" s="14">
        <v>2019</v>
      </c>
      <c r="D358" s="14" t="s">
        <v>750</v>
      </c>
      <c r="E358" s="10" t="s">
        <v>751</v>
      </c>
      <c r="F358" s="14" t="s">
        <v>15</v>
      </c>
      <c r="G358" s="10" t="s">
        <v>749</v>
      </c>
      <c r="H358" s="11">
        <v>1701838.35</v>
      </c>
      <c r="I358" s="12" t="s">
        <v>2185</v>
      </c>
      <c r="J358" s="16">
        <v>139544</v>
      </c>
    </row>
    <row r="359" spans="1:10" ht="45" x14ac:dyDescent="0.2">
      <c r="A359" s="7">
        <v>358</v>
      </c>
      <c r="B359" s="9" t="s">
        <v>17</v>
      </c>
      <c r="C359" s="14">
        <v>2019</v>
      </c>
      <c r="D359" s="14" t="s">
        <v>752</v>
      </c>
      <c r="E359" s="10" t="s">
        <v>753</v>
      </c>
      <c r="F359" s="14" t="s">
        <v>15</v>
      </c>
      <c r="G359" s="10" t="s">
        <v>16</v>
      </c>
      <c r="H359" s="11">
        <v>1445898.6</v>
      </c>
      <c r="I359" s="12" t="s">
        <v>2186</v>
      </c>
      <c r="J359" s="12" t="s">
        <v>2187</v>
      </c>
    </row>
    <row r="360" spans="1:10" ht="45" x14ac:dyDescent="0.2">
      <c r="A360" s="7">
        <v>359</v>
      </c>
      <c r="B360" s="9" t="s">
        <v>17</v>
      </c>
      <c r="C360" s="14">
        <v>2019</v>
      </c>
      <c r="D360" s="14" t="s">
        <v>754</v>
      </c>
      <c r="E360" s="14" t="s">
        <v>755</v>
      </c>
      <c r="F360" s="14" t="s">
        <v>15</v>
      </c>
      <c r="G360" s="10" t="s">
        <v>16</v>
      </c>
      <c r="H360" s="11">
        <v>1321111.6200000001</v>
      </c>
      <c r="I360" s="12" t="s">
        <v>2188</v>
      </c>
      <c r="J360" s="12" t="s">
        <v>2070</v>
      </c>
    </row>
    <row r="361" spans="1:10" ht="45" x14ac:dyDescent="0.2">
      <c r="A361" s="7">
        <v>360</v>
      </c>
      <c r="B361" s="9" t="s">
        <v>17</v>
      </c>
      <c r="C361" s="14">
        <v>2019</v>
      </c>
      <c r="D361" s="14" t="s">
        <v>756</v>
      </c>
      <c r="E361" s="14" t="s">
        <v>757</v>
      </c>
      <c r="F361" s="14" t="s">
        <v>15</v>
      </c>
      <c r="G361" s="10" t="s">
        <v>16</v>
      </c>
      <c r="H361" s="11">
        <v>707132.43</v>
      </c>
      <c r="I361" s="12" t="s">
        <v>2189</v>
      </c>
      <c r="J361" s="12" t="s">
        <v>2070</v>
      </c>
    </row>
    <row r="362" spans="1:10" ht="22.5" x14ac:dyDescent="0.2">
      <c r="A362" s="7">
        <v>361</v>
      </c>
      <c r="B362" s="9" t="s">
        <v>17</v>
      </c>
      <c r="C362" s="14">
        <v>2019</v>
      </c>
      <c r="D362" s="14" t="s">
        <v>758</v>
      </c>
      <c r="E362" s="14" t="s">
        <v>729</v>
      </c>
      <c r="F362" s="14" t="s">
        <v>15</v>
      </c>
      <c r="G362" s="10" t="s">
        <v>759</v>
      </c>
      <c r="H362" s="11">
        <v>1471966.02</v>
      </c>
      <c r="I362" s="12" t="s">
        <v>2190</v>
      </c>
      <c r="J362" s="12" t="s">
        <v>2035</v>
      </c>
    </row>
    <row r="363" spans="1:10" ht="56.25" x14ac:dyDescent="0.2">
      <c r="A363" s="7">
        <v>362</v>
      </c>
      <c r="B363" s="9" t="s">
        <v>17</v>
      </c>
      <c r="C363" s="14">
        <v>2019</v>
      </c>
      <c r="D363" s="14" t="s">
        <v>760</v>
      </c>
      <c r="E363" s="10" t="s">
        <v>761</v>
      </c>
      <c r="F363" s="14" t="s">
        <v>15</v>
      </c>
      <c r="G363" s="10" t="s">
        <v>762</v>
      </c>
      <c r="H363" s="11">
        <v>954869.31000000017</v>
      </c>
      <c r="I363" s="12" t="s">
        <v>2191</v>
      </c>
      <c r="J363" s="12" t="s">
        <v>2035</v>
      </c>
    </row>
    <row r="364" spans="1:10" ht="22.5" x14ac:dyDescent="0.2">
      <c r="A364" s="7">
        <v>363</v>
      </c>
      <c r="B364" s="9" t="s">
        <v>17</v>
      </c>
      <c r="C364" s="14">
        <v>2019</v>
      </c>
      <c r="D364" s="14" t="s">
        <v>763</v>
      </c>
      <c r="E364" s="10" t="s">
        <v>729</v>
      </c>
      <c r="F364" s="14" t="s">
        <v>15</v>
      </c>
      <c r="G364" s="10" t="s">
        <v>31</v>
      </c>
      <c r="H364" s="11">
        <v>1609244.0100000002</v>
      </c>
      <c r="I364" s="12" t="s">
        <v>2192</v>
      </c>
      <c r="J364" s="12" t="s">
        <v>2025</v>
      </c>
    </row>
    <row r="365" spans="1:10" ht="56.25" x14ac:dyDescent="0.2">
      <c r="A365" s="7">
        <v>364</v>
      </c>
      <c r="B365" s="9" t="s">
        <v>17</v>
      </c>
      <c r="C365" s="14">
        <v>2019</v>
      </c>
      <c r="D365" s="14" t="s">
        <v>764</v>
      </c>
      <c r="E365" s="14" t="s">
        <v>765</v>
      </c>
      <c r="F365" s="14" t="s">
        <v>15</v>
      </c>
      <c r="G365" s="10" t="s">
        <v>31</v>
      </c>
      <c r="H365" s="11">
        <v>1517976.45</v>
      </c>
      <c r="I365" s="12" t="s">
        <v>2193</v>
      </c>
      <c r="J365" s="12" t="s">
        <v>2035</v>
      </c>
    </row>
    <row r="366" spans="1:10" ht="45" x14ac:dyDescent="0.2">
      <c r="A366" s="7">
        <v>365</v>
      </c>
      <c r="B366" s="9" t="s">
        <v>17</v>
      </c>
      <c r="C366" s="14">
        <v>2019</v>
      </c>
      <c r="D366" s="14" t="s">
        <v>766</v>
      </c>
      <c r="E366" s="14" t="s">
        <v>767</v>
      </c>
      <c r="F366" s="14" t="s">
        <v>15</v>
      </c>
      <c r="G366" s="10" t="s">
        <v>31</v>
      </c>
      <c r="H366" s="11">
        <v>1591141.32</v>
      </c>
      <c r="I366" s="12" t="s">
        <v>2194</v>
      </c>
      <c r="J366" s="12" t="s">
        <v>2035</v>
      </c>
    </row>
    <row r="367" spans="1:10" ht="56.25" x14ac:dyDescent="0.2">
      <c r="A367" s="7">
        <v>366</v>
      </c>
      <c r="B367" s="9" t="s">
        <v>17</v>
      </c>
      <c r="C367" s="10">
        <v>2019</v>
      </c>
      <c r="D367" s="10" t="s">
        <v>768</v>
      </c>
      <c r="E367" s="10" t="s">
        <v>769</v>
      </c>
      <c r="F367" s="10" t="s">
        <v>15</v>
      </c>
      <c r="G367" s="10" t="s">
        <v>770</v>
      </c>
      <c r="H367" s="11">
        <v>1539673.9200000002</v>
      </c>
      <c r="I367" s="20" t="s">
        <v>2195</v>
      </c>
      <c r="J367" s="20" t="s">
        <v>2035</v>
      </c>
    </row>
    <row r="368" spans="1:10" ht="22.5" x14ac:dyDescent="0.2">
      <c r="A368" s="7">
        <v>367</v>
      </c>
      <c r="B368" s="9" t="s">
        <v>771</v>
      </c>
      <c r="C368" s="10">
        <v>2019</v>
      </c>
      <c r="D368" s="10" t="s">
        <v>772</v>
      </c>
      <c r="E368" s="10" t="s">
        <v>773</v>
      </c>
      <c r="F368" s="10" t="s">
        <v>52</v>
      </c>
      <c r="G368" s="10" t="s">
        <v>774</v>
      </c>
      <c r="H368" s="11">
        <v>1430798.4000000001</v>
      </c>
      <c r="I368" s="20" t="s">
        <v>2196</v>
      </c>
      <c r="J368" s="20" t="s">
        <v>2025</v>
      </c>
    </row>
    <row r="369" spans="1:10" ht="22.5" x14ac:dyDescent="0.2">
      <c r="A369" s="7">
        <v>368</v>
      </c>
      <c r="B369" s="9" t="s">
        <v>17</v>
      </c>
      <c r="C369" s="10">
        <v>2019</v>
      </c>
      <c r="D369" s="10" t="s">
        <v>775</v>
      </c>
      <c r="E369" s="10" t="s">
        <v>776</v>
      </c>
      <c r="F369" s="10" t="s">
        <v>15</v>
      </c>
      <c r="G369" s="10" t="s">
        <v>774</v>
      </c>
      <c r="H369" s="11">
        <v>1685252.7</v>
      </c>
      <c r="I369" s="20" t="s">
        <v>2197</v>
      </c>
      <c r="J369" s="20" t="s">
        <v>2035</v>
      </c>
    </row>
    <row r="370" spans="1:10" ht="90" x14ac:dyDescent="0.2">
      <c r="A370" s="7">
        <v>369</v>
      </c>
      <c r="B370" s="22" t="s">
        <v>17</v>
      </c>
      <c r="C370" s="10">
        <v>2019</v>
      </c>
      <c r="D370" s="10" t="s">
        <v>777</v>
      </c>
      <c r="E370" s="10" t="s">
        <v>778</v>
      </c>
      <c r="F370" s="10" t="s">
        <v>15</v>
      </c>
      <c r="G370" s="10" t="s">
        <v>779</v>
      </c>
      <c r="H370" s="11">
        <v>1376665.47</v>
      </c>
      <c r="I370" s="20" t="s">
        <v>2198</v>
      </c>
      <c r="J370" s="20" t="s">
        <v>2035</v>
      </c>
    </row>
    <row r="371" spans="1:10" ht="33.75" x14ac:dyDescent="0.2">
      <c r="A371" s="7">
        <v>370</v>
      </c>
      <c r="B371" s="22" t="s">
        <v>780</v>
      </c>
      <c r="C371" s="10">
        <v>2020</v>
      </c>
      <c r="D371" s="10" t="s">
        <v>781</v>
      </c>
      <c r="E371" s="10" t="s">
        <v>782</v>
      </c>
      <c r="F371" s="10" t="s">
        <v>15</v>
      </c>
      <c r="G371" s="10" t="s">
        <v>783</v>
      </c>
      <c r="H371" s="11">
        <v>1514606.85</v>
      </c>
      <c r="I371" s="20" t="s">
        <v>2036</v>
      </c>
      <c r="J371" s="13">
        <v>295298</v>
      </c>
    </row>
    <row r="372" spans="1:10" ht="33.75" x14ac:dyDescent="0.2">
      <c r="A372" s="7">
        <v>371</v>
      </c>
      <c r="B372" s="22" t="s">
        <v>780</v>
      </c>
      <c r="C372" s="10">
        <v>2020</v>
      </c>
      <c r="D372" s="10" t="s">
        <v>784</v>
      </c>
      <c r="E372" s="10" t="s">
        <v>785</v>
      </c>
      <c r="F372" s="10" t="s">
        <v>15</v>
      </c>
      <c r="G372" s="10" t="s">
        <v>783</v>
      </c>
      <c r="H372" s="11">
        <v>1514606.85</v>
      </c>
      <c r="I372" s="20" t="s">
        <v>2199</v>
      </c>
      <c r="J372" s="13">
        <v>271192</v>
      </c>
    </row>
    <row r="373" spans="1:10" ht="33.75" x14ac:dyDescent="0.2">
      <c r="A373" s="7">
        <v>372</v>
      </c>
      <c r="B373" s="22" t="s">
        <v>12</v>
      </c>
      <c r="C373" s="10">
        <v>2021</v>
      </c>
      <c r="D373" s="10" t="s">
        <v>786</v>
      </c>
      <c r="E373" s="10" t="s">
        <v>787</v>
      </c>
      <c r="F373" s="10" t="s">
        <v>15</v>
      </c>
      <c r="G373" s="10" t="s">
        <v>788</v>
      </c>
      <c r="H373" s="11">
        <v>2555264.889</v>
      </c>
      <c r="I373" s="20" t="s">
        <v>2036</v>
      </c>
      <c r="J373" s="20">
        <v>440307</v>
      </c>
    </row>
    <row r="374" spans="1:10" ht="56.25" x14ac:dyDescent="0.2">
      <c r="A374" s="7">
        <v>373</v>
      </c>
      <c r="B374" s="22" t="s">
        <v>41</v>
      </c>
      <c r="C374" s="10">
        <v>2020</v>
      </c>
      <c r="D374" s="10" t="s">
        <v>789</v>
      </c>
      <c r="E374" s="10" t="s">
        <v>790</v>
      </c>
      <c r="F374" s="10" t="s">
        <v>15</v>
      </c>
      <c r="G374" s="10" t="s">
        <v>44</v>
      </c>
      <c r="H374" s="11">
        <v>1388773.35</v>
      </c>
      <c r="I374" s="20" t="s">
        <v>2200</v>
      </c>
      <c r="J374" s="20" t="s">
        <v>2035</v>
      </c>
    </row>
    <row r="375" spans="1:10" ht="33.75" x14ac:dyDescent="0.2">
      <c r="A375" s="7">
        <v>374</v>
      </c>
      <c r="B375" s="22" t="s">
        <v>791</v>
      </c>
      <c r="C375" s="10">
        <v>2020</v>
      </c>
      <c r="D375" s="10" t="s">
        <v>792</v>
      </c>
      <c r="E375" s="10" t="s">
        <v>793</v>
      </c>
      <c r="F375" s="10" t="s">
        <v>52</v>
      </c>
      <c r="G375" s="10" t="s">
        <v>44</v>
      </c>
      <c r="H375" s="11">
        <v>462106.62</v>
      </c>
      <c r="I375" s="20" t="s">
        <v>2201</v>
      </c>
      <c r="J375" s="20" t="s">
        <v>2025</v>
      </c>
    </row>
    <row r="376" spans="1:10" ht="33.75" x14ac:dyDescent="0.2">
      <c r="A376" s="7">
        <v>375</v>
      </c>
      <c r="B376" s="22" t="s">
        <v>25</v>
      </c>
      <c r="C376" s="10">
        <v>2019</v>
      </c>
      <c r="D376" s="10" t="s">
        <v>794</v>
      </c>
      <c r="E376" s="10" t="s">
        <v>795</v>
      </c>
      <c r="F376" s="10" t="s">
        <v>15</v>
      </c>
      <c r="G376" s="10" t="s">
        <v>34</v>
      </c>
      <c r="H376" s="11">
        <v>2364650.0099999998</v>
      </c>
      <c r="I376" s="20" t="s">
        <v>2202</v>
      </c>
      <c r="J376" s="20">
        <v>225579</v>
      </c>
    </row>
    <row r="377" spans="1:10" ht="33.75" x14ac:dyDescent="0.2">
      <c r="A377" s="7">
        <v>376</v>
      </c>
      <c r="B377" s="22" t="s">
        <v>791</v>
      </c>
      <c r="C377" s="10">
        <v>2019</v>
      </c>
      <c r="D377" s="10" t="s">
        <v>796</v>
      </c>
      <c r="E377" s="10" t="s">
        <v>797</v>
      </c>
      <c r="F377" s="10" t="s">
        <v>52</v>
      </c>
      <c r="G377" s="10" t="s">
        <v>34</v>
      </c>
      <c r="H377" s="11">
        <v>706503.6</v>
      </c>
      <c r="I377" s="20" t="s">
        <v>2203</v>
      </c>
      <c r="J377" s="13" t="s">
        <v>2025</v>
      </c>
    </row>
    <row r="378" spans="1:10" ht="33.75" x14ac:dyDescent="0.2">
      <c r="A378" s="7">
        <v>377</v>
      </c>
      <c r="B378" s="22" t="s">
        <v>12</v>
      </c>
      <c r="C378" s="10">
        <v>2021</v>
      </c>
      <c r="D378" s="10" t="s">
        <v>798</v>
      </c>
      <c r="E378" s="10" t="s">
        <v>799</v>
      </c>
      <c r="F378" s="10" t="s">
        <v>15</v>
      </c>
      <c r="G378" s="10" t="s">
        <v>34</v>
      </c>
      <c r="H378" s="11">
        <v>2836132.56</v>
      </c>
      <c r="I378" s="20" t="s">
        <v>2041</v>
      </c>
      <c r="J378" s="20">
        <v>524458</v>
      </c>
    </row>
    <row r="379" spans="1:10" ht="33.75" x14ac:dyDescent="0.2">
      <c r="A379" s="7">
        <v>378</v>
      </c>
      <c r="B379" s="22" t="s">
        <v>12</v>
      </c>
      <c r="C379" s="10">
        <v>2021</v>
      </c>
      <c r="D379" s="10" t="s">
        <v>800</v>
      </c>
      <c r="E379" s="10" t="s">
        <v>801</v>
      </c>
      <c r="F379" s="10" t="s">
        <v>15</v>
      </c>
      <c r="G379" s="10" t="s">
        <v>34</v>
      </c>
      <c r="H379" s="11">
        <v>2910031.1370000001</v>
      </c>
      <c r="I379" s="20" t="s">
        <v>2204</v>
      </c>
      <c r="J379" s="20">
        <v>486220</v>
      </c>
    </row>
    <row r="380" spans="1:10" ht="33.75" x14ac:dyDescent="0.2">
      <c r="A380" s="7">
        <v>379</v>
      </c>
      <c r="B380" s="22" t="s">
        <v>12</v>
      </c>
      <c r="C380" s="10">
        <v>2021</v>
      </c>
      <c r="D380" s="10" t="s">
        <v>802</v>
      </c>
      <c r="E380" s="10" t="s">
        <v>803</v>
      </c>
      <c r="F380" s="10" t="s">
        <v>15</v>
      </c>
      <c r="G380" s="10" t="s">
        <v>34</v>
      </c>
      <c r="H380" s="11">
        <v>2188473.9390000002</v>
      </c>
      <c r="I380" s="20" t="s">
        <v>2205</v>
      </c>
      <c r="J380" s="20">
        <v>349771</v>
      </c>
    </row>
    <row r="381" spans="1:10" ht="33.75" x14ac:dyDescent="0.2">
      <c r="A381" s="7">
        <v>380</v>
      </c>
      <c r="B381" s="22" t="s">
        <v>12</v>
      </c>
      <c r="C381" s="10">
        <v>2021</v>
      </c>
      <c r="D381" s="10" t="s">
        <v>804</v>
      </c>
      <c r="E381" s="10" t="s">
        <v>805</v>
      </c>
      <c r="F381" s="10" t="s">
        <v>15</v>
      </c>
      <c r="G381" s="10" t="s">
        <v>34</v>
      </c>
      <c r="H381" s="11">
        <v>2824134.048</v>
      </c>
      <c r="I381" s="20" t="s">
        <v>2206</v>
      </c>
      <c r="J381" s="20">
        <v>530957</v>
      </c>
    </row>
    <row r="382" spans="1:10" ht="33.75" x14ac:dyDescent="0.2">
      <c r="A382" s="7">
        <v>381</v>
      </c>
      <c r="B382" s="22" t="s">
        <v>12</v>
      </c>
      <c r="C382" s="10">
        <v>2021</v>
      </c>
      <c r="D382" s="10" t="s">
        <v>806</v>
      </c>
      <c r="E382" s="10" t="s">
        <v>807</v>
      </c>
      <c r="F382" s="10" t="s">
        <v>15</v>
      </c>
      <c r="G382" s="10" t="s">
        <v>34</v>
      </c>
      <c r="H382" s="11">
        <v>2848766.6160000004</v>
      </c>
      <c r="I382" s="20" t="s">
        <v>2207</v>
      </c>
      <c r="J382" s="20">
        <v>517695</v>
      </c>
    </row>
    <row r="383" spans="1:10" ht="33.75" x14ac:dyDescent="0.2">
      <c r="A383" s="7">
        <v>382</v>
      </c>
      <c r="B383" s="22" t="s">
        <v>12</v>
      </c>
      <c r="C383" s="10">
        <v>2021</v>
      </c>
      <c r="D383" s="10" t="s">
        <v>808</v>
      </c>
      <c r="E383" s="10" t="s">
        <v>809</v>
      </c>
      <c r="F383" s="10" t="s">
        <v>15</v>
      </c>
      <c r="G383" s="10" t="s">
        <v>34</v>
      </c>
      <c r="H383" s="11">
        <v>2936084.949</v>
      </c>
      <c r="I383" s="20" t="s">
        <v>2041</v>
      </c>
      <c r="J383" s="20">
        <v>473396</v>
      </c>
    </row>
    <row r="384" spans="1:10" ht="33.75" x14ac:dyDescent="0.2">
      <c r="A384" s="7">
        <v>383</v>
      </c>
      <c r="B384" s="22" t="s">
        <v>12</v>
      </c>
      <c r="C384" s="10">
        <v>2021</v>
      </c>
      <c r="D384" s="10" t="s">
        <v>810</v>
      </c>
      <c r="E384" s="10" t="s">
        <v>811</v>
      </c>
      <c r="F384" s="10" t="s">
        <v>15</v>
      </c>
      <c r="G384" s="10" t="s">
        <v>34</v>
      </c>
      <c r="H384" s="11">
        <v>2809491.219</v>
      </c>
      <c r="I384" s="20" t="s">
        <v>2041</v>
      </c>
      <c r="J384" s="20">
        <v>538995</v>
      </c>
    </row>
    <row r="385" spans="1:10" ht="33.75" x14ac:dyDescent="0.2">
      <c r="A385" s="7">
        <v>384</v>
      </c>
      <c r="B385" s="22" t="s">
        <v>812</v>
      </c>
      <c r="C385" s="10">
        <v>2020</v>
      </c>
      <c r="D385" s="10" t="s">
        <v>813</v>
      </c>
      <c r="E385" s="10" t="s">
        <v>814</v>
      </c>
      <c r="F385" s="10" t="s">
        <v>15</v>
      </c>
      <c r="G385" s="10" t="s">
        <v>815</v>
      </c>
      <c r="H385" s="11">
        <v>4359263.0999999996</v>
      </c>
      <c r="I385" s="20" t="s">
        <v>2208</v>
      </c>
      <c r="J385" s="20">
        <v>35255</v>
      </c>
    </row>
    <row r="386" spans="1:10" ht="33.75" x14ac:dyDescent="0.2">
      <c r="A386" s="7">
        <v>385</v>
      </c>
      <c r="B386" s="22" t="s">
        <v>812</v>
      </c>
      <c r="C386" s="10">
        <v>2020</v>
      </c>
      <c r="D386" s="10" t="s">
        <v>816</v>
      </c>
      <c r="E386" s="10" t="s">
        <v>817</v>
      </c>
      <c r="F386" s="10" t="s">
        <v>15</v>
      </c>
      <c r="G386" s="10" t="s">
        <v>815</v>
      </c>
      <c r="H386" s="11">
        <v>4359263.0999999996</v>
      </c>
      <c r="I386" s="20" t="s">
        <v>2209</v>
      </c>
      <c r="J386" s="20">
        <v>39437</v>
      </c>
    </row>
    <row r="387" spans="1:10" ht="56.25" x14ac:dyDescent="0.2">
      <c r="A387" s="7">
        <v>386</v>
      </c>
      <c r="B387" s="22" t="s">
        <v>818</v>
      </c>
      <c r="C387" s="10">
        <v>2023</v>
      </c>
      <c r="D387" s="10" t="s">
        <v>819</v>
      </c>
      <c r="E387" s="10" t="s">
        <v>820</v>
      </c>
      <c r="F387" s="10" t="s">
        <v>15</v>
      </c>
      <c r="G387" s="10" t="s">
        <v>821</v>
      </c>
      <c r="H387" s="11">
        <v>2540287.8000000003</v>
      </c>
      <c r="I387" s="20" t="s">
        <v>2210</v>
      </c>
      <c r="J387" s="20">
        <v>20568</v>
      </c>
    </row>
    <row r="388" spans="1:10" ht="33.75" x14ac:dyDescent="0.2">
      <c r="A388" s="7">
        <v>387</v>
      </c>
      <c r="B388" s="22" t="s">
        <v>822</v>
      </c>
      <c r="C388" s="10">
        <v>2023</v>
      </c>
      <c r="D388" s="10" t="s">
        <v>823</v>
      </c>
      <c r="E388" s="10" t="s">
        <v>824</v>
      </c>
      <c r="F388" s="10" t="s">
        <v>52</v>
      </c>
      <c r="G388" s="10" t="s">
        <v>825</v>
      </c>
      <c r="H388" s="11">
        <v>2496296</v>
      </c>
      <c r="I388" s="20" t="s">
        <v>2211</v>
      </c>
      <c r="J388" s="20" t="s">
        <v>2025</v>
      </c>
    </row>
    <row r="389" spans="1:10" ht="22.5" x14ac:dyDescent="0.2">
      <c r="A389" s="7">
        <v>388</v>
      </c>
      <c r="B389" s="22" t="s">
        <v>826</v>
      </c>
      <c r="C389" s="10">
        <v>2021</v>
      </c>
      <c r="D389" s="10" t="s">
        <v>827</v>
      </c>
      <c r="E389" s="10" t="s">
        <v>828</v>
      </c>
      <c r="F389" s="10" t="s">
        <v>15</v>
      </c>
      <c r="G389" s="10" t="s">
        <v>829</v>
      </c>
      <c r="H389" s="11">
        <v>3029214</v>
      </c>
      <c r="I389" s="20" t="s">
        <v>2041</v>
      </c>
      <c r="J389" s="20">
        <v>123196</v>
      </c>
    </row>
    <row r="390" spans="1:10" ht="45" x14ac:dyDescent="0.2">
      <c r="A390" s="7">
        <v>389</v>
      </c>
      <c r="B390" s="22" t="s">
        <v>826</v>
      </c>
      <c r="C390" s="10">
        <v>2021</v>
      </c>
      <c r="D390" s="10" t="s">
        <v>830</v>
      </c>
      <c r="E390" s="10" t="s">
        <v>831</v>
      </c>
      <c r="F390" s="10" t="s">
        <v>15</v>
      </c>
      <c r="G390" s="10" t="s">
        <v>829</v>
      </c>
      <c r="H390" s="11">
        <v>1776391</v>
      </c>
      <c r="I390" s="20" t="s">
        <v>2212</v>
      </c>
      <c r="J390" s="20" t="s">
        <v>2035</v>
      </c>
    </row>
    <row r="391" spans="1:10" ht="33.75" x14ac:dyDescent="0.2">
      <c r="A391" s="7">
        <v>390</v>
      </c>
      <c r="B391" s="22" t="s">
        <v>832</v>
      </c>
      <c r="C391" s="10">
        <v>2022</v>
      </c>
      <c r="D391" s="10" t="s">
        <v>833</v>
      </c>
      <c r="E391" s="10" t="s">
        <v>834</v>
      </c>
      <c r="F391" s="10" t="s">
        <v>15</v>
      </c>
      <c r="G391" s="10" t="s">
        <v>34</v>
      </c>
      <c r="H391" s="11">
        <v>2732110.2</v>
      </c>
      <c r="I391" s="20" t="s">
        <v>2213</v>
      </c>
      <c r="J391" s="13">
        <v>80010</v>
      </c>
    </row>
    <row r="392" spans="1:10" ht="45" x14ac:dyDescent="0.2">
      <c r="A392" s="7">
        <v>391</v>
      </c>
      <c r="B392" s="22" t="s">
        <v>12</v>
      </c>
      <c r="C392" s="10">
        <v>2021</v>
      </c>
      <c r="D392" s="10" t="s">
        <v>835</v>
      </c>
      <c r="E392" s="10" t="s">
        <v>836</v>
      </c>
      <c r="F392" s="10" t="s">
        <v>15</v>
      </c>
      <c r="G392" s="10" t="s">
        <v>31</v>
      </c>
      <c r="H392" s="11">
        <v>2726500</v>
      </c>
      <c r="I392" s="23" t="s">
        <v>2214</v>
      </c>
      <c r="J392" s="13">
        <v>543261</v>
      </c>
    </row>
    <row r="393" spans="1:10" ht="33.75" x14ac:dyDescent="0.2">
      <c r="A393" s="7">
        <v>392</v>
      </c>
      <c r="B393" s="22" t="s">
        <v>12</v>
      </c>
      <c r="C393" s="10">
        <v>2021</v>
      </c>
      <c r="D393" s="10" t="s">
        <v>837</v>
      </c>
      <c r="E393" s="10" t="s">
        <v>838</v>
      </c>
      <c r="F393" s="10" t="s">
        <v>15</v>
      </c>
      <c r="G393" s="10" t="s">
        <v>31</v>
      </c>
      <c r="H393" s="11">
        <v>2881350</v>
      </c>
      <c r="I393" s="23" t="s">
        <v>2215</v>
      </c>
      <c r="J393" s="13">
        <v>367748</v>
      </c>
    </row>
    <row r="394" spans="1:10" ht="45" x14ac:dyDescent="0.2">
      <c r="A394" s="7">
        <v>393</v>
      </c>
      <c r="B394" s="24" t="s">
        <v>12</v>
      </c>
      <c r="C394" s="25">
        <v>2021</v>
      </c>
      <c r="D394" s="25" t="s">
        <v>839</v>
      </c>
      <c r="E394" s="10" t="s">
        <v>840</v>
      </c>
      <c r="F394" s="10" t="s">
        <v>15</v>
      </c>
      <c r="G394" s="10" t="s">
        <v>31</v>
      </c>
      <c r="H394" s="11">
        <v>2888000</v>
      </c>
      <c r="I394" s="23" t="s">
        <v>2216</v>
      </c>
      <c r="J394" s="13">
        <v>414507</v>
      </c>
    </row>
    <row r="395" spans="1:10" ht="33.75" x14ac:dyDescent="0.2">
      <c r="A395" s="7">
        <v>394</v>
      </c>
      <c r="B395" s="9" t="s">
        <v>12</v>
      </c>
      <c r="C395" s="10">
        <v>2021</v>
      </c>
      <c r="D395" s="10" t="s">
        <v>841</v>
      </c>
      <c r="E395" s="10" t="s">
        <v>842</v>
      </c>
      <c r="F395" s="10" t="s">
        <v>15</v>
      </c>
      <c r="G395" s="10" t="s">
        <v>31</v>
      </c>
      <c r="H395" s="11">
        <v>2977300</v>
      </c>
      <c r="I395" s="23" t="s">
        <v>2217</v>
      </c>
      <c r="J395" s="13">
        <v>349761</v>
      </c>
    </row>
    <row r="396" spans="1:10" ht="33.75" x14ac:dyDescent="0.2">
      <c r="A396" s="7">
        <v>395</v>
      </c>
      <c r="B396" s="9" t="s">
        <v>12</v>
      </c>
      <c r="C396" s="10">
        <v>2021</v>
      </c>
      <c r="D396" s="10" t="s">
        <v>843</v>
      </c>
      <c r="E396" s="10" t="s">
        <v>844</v>
      </c>
      <c r="F396" s="10" t="s">
        <v>15</v>
      </c>
      <c r="G396" s="10" t="s">
        <v>31</v>
      </c>
      <c r="H396" s="11">
        <v>2961150</v>
      </c>
      <c r="I396" s="23" t="s">
        <v>2218</v>
      </c>
      <c r="J396" s="13">
        <v>339618</v>
      </c>
    </row>
    <row r="397" spans="1:10" ht="33.75" x14ac:dyDescent="0.2">
      <c r="A397" s="7">
        <v>396</v>
      </c>
      <c r="B397" s="9" t="s">
        <v>12</v>
      </c>
      <c r="C397" s="10">
        <v>2021</v>
      </c>
      <c r="D397" s="10" t="s">
        <v>845</v>
      </c>
      <c r="E397" s="10" t="s">
        <v>846</v>
      </c>
      <c r="F397" s="10" t="s">
        <v>15</v>
      </c>
      <c r="G397" s="10" t="s">
        <v>31</v>
      </c>
      <c r="H397" s="11">
        <v>2748350</v>
      </c>
      <c r="I397" s="23" t="s">
        <v>2219</v>
      </c>
      <c r="J397" s="13">
        <v>532470</v>
      </c>
    </row>
    <row r="398" spans="1:10" ht="33.75" x14ac:dyDescent="0.2">
      <c r="A398" s="7">
        <v>397</v>
      </c>
      <c r="B398" s="9" t="s">
        <v>12</v>
      </c>
      <c r="C398" s="10">
        <v>2021</v>
      </c>
      <c r="D398" s="10" t="s">
        <v>847</v>
      </c>
      <c r="E398" s="10" t="s">
        <v>848</v>
      </c>
      <c r="F398" s="10" t="s">
        <v>15</v>
      </c>
      <c r="G398" s="10" t="s">
        <v>31</v>
      </c>
      <c r="H398" s="11">
        <v>2952600</v>
      </c>
      <c r="I398" s="23" t="s">
        <v>2220</v>
      </c>
      <c r="J398" s="13">
        <v>338002</v>
      </c>
    </row>
    <row r="399" spans="1:10" ht="45" x14ac:dyDescent="0.2">
      <c r="A399" s="7">
        <v>398</v>
      </c>
      <c r="B399" s="9" t="s">
        <v>12</v>
      </c>
      <c r="C399" s="10">
        <v>2021</v>
      </c>
      <c r="D399" s="10" t="s">
        <v>849</v>
      </c>
      <c r="E399" s="10" t="s">
        <v>850</v>
      </c>
      <c r="F399" s="10" t="s">
        <v>15</v>
      </c>
      <c r="G399" s="10" t="s">
        <v>31</v>
      </c>
      <c r="H399" s="11">
        <v>2884200</v>
      </c>
      <c r="I399" s="23" t="s">
        <v>2221</v>
      </c>
      <c r="J399" s="13">
        <v>387551</v>
      </c>
    </row>
    <row r="400" spans="1:10" ht="33.75" x14ac:dyDescent="0.2">
      <c r="A400" s="7">
        <v>399</v>
      </c>
      <c r="B400" s="9" t="s">
        <v>12</v>
      </c>
      <c r="C400" s="10">
        <v>2021</v>
      </c>
      <c r="D400" s="10" t="s">
        <v>851</v>
      </c>
      <c r="E400" s="10" t="s">
        <v>852</v>
      </c>
      <c r="F400" s="10" t="s">
        <v>15</v>
      </c>
      <c r="G400" s="10" t="s">
        <v>31</v>
      </c>
      <c r="H400" s="11">
        <v>2899400</v>
      </c>
      <c r="I400" s="23" t="s">
        <v>2222</v>
      </c>
      <c r="J400" s="13">
        <v>364255</v>
      </c>
    </row>
    <row r="401" spans="1:10" ht="22.5" x14ac:dyDescent="0.2">
      <c r="A401" s="7">
        <v>400</v>
      </c>
      <c r="B401" s="9" t="s">
        <v>12</v>
      </c>
      <c r="C401" s="10">
        <v>2021</v>
      </c>
      <c r="D401" s="10" t="s">
        <v>853</v>
      </c>
      <c r="E401" s="10" t="s">
        <v>854</v>
      </c>
      <c r="F401" s="10" t="s">
        <v>15</v>
      </c>
      <c r="G401" s="10" t="s">
        <v>31</v>
      </c>
      <c r="H401" s="11">
        <v>2936450</v>
      </c>
      <c r="I401" s="23" t="s">
        <v>2223</v>
      </c>
      <c r="J401" s="13">
        <v>394475</v>
      </c>
    </row>
    <row r="402" spans="1:10" ht="22.5" x14ac:dyDescent="0.2">
      <c r="A402" s="7">
        <v>401</v>
      </c>
      <c r="B402" s="9" t="s">
        <v>12</v>
      </c>
      <c r="C402" s="10">
        <v>2021</v>
      </c>
      <c r="D402" s="10" t="s">
        <v>855</v>
      </c>
      <c r="E402" s="10" t="s">
        <v>856</v>
      </c>
      <c r="F402" s="10" t="s">
        <v>15</v>
      </c>
      <c r="G402" s="10" t="s">
        <v>31</v>
      </c>
      <c r="H402" s="11">
        <v>2897500</v>
      </c>
      <c r="I402" s="23" t="s">
        <v>2224</v>
      </c>
      <c r="J402" s="13">
        <v>398867</v>
      </c>
    </row>
    <row r="403" spans="1:10" ht="22.5" x14ac:dyDescent="0.2">
      <c r="A403" s="7">
        <v>402</v>
      </c>
      <c r="B403" s="9" t="s">
        <v>12</v>
      </c>
      <c r="C403" s="10">
        <v>2021</v>
      </c>
      <c r="D403" s="10" t="s">
        <v>857</v>
      </c>
      <c r="E403" s="10" t="s">
        <v>858</v>
      </c>
      <c r="F403" s="10" t="s">
        <v>15</v>
      </c>
      <c r="G403" s="10" t="s">
        <v>31</v>
      </c>
      <c r="H403" s="11">
        <v>2861400</v>
      </c>
      <c r="I403" s="23" t="s">
        <v>2225</v>
      </c>
      <c r="J403" s="13">
        <v>361459</v>
      </c>
    </row>
    <row r="404" spans="1:10" ht="22.5" x14ac:dyDescent="0.2">
      <c r="A404" s="7">
        <v>403</v>
      </c>
      <c r="B404" s="9" t="s">
        <v>12</v>
      </c>
      <c r="C404" s="10">
        <v>2021</v>
      </c>
      <c r="D404" s="10" t="s">
        <v>859</v>
      </c>
      <c r="E404" s="10" t="s">
        <v>860</v>
      </c>
      <c r="F404" s="10" t="s">
        <v>15</v>
      </c>
      <c r="G404" s="10" t="s">
        <v>31</v>
      </c>
      <c r="H404" s="11">
        <v>2936450</v>
      </c>
      <c r="I404" s="23" t="s">
        <v>2223</v>
      </c>
      <c r="J404" s="13">
        <v>385546</v>
      </c>
    </row>
    <row r="405" spans="1:10" ht="33.75" x14ac:dyDescent="0.2">
      <c r="A405" s="7">
        <v>404</v>
      </c>
      <c r="B405" s="9" t="s">
        <v>12</v>
      </c>
      <c r="C405" s="10">
        <v>2021</v>
      </c>
      <c r="D405" s="10" t="s">
        <v>861</v>
      </c>
      <c r="E405" s="10" t="s">
        <v>862</v>
      </c>
      <c r="F405" s="10" t="s">
        <v>15</v>
      </c>
      <c r="G405" s="10" t="s">
        <v>31</v>
      </c>
      <c r="H405" s="11">
        <v>2886100</v>
      </c>
      <c r="I405" s="23" t="s">
        <v>2226</v>
      </c>
      <c r="J405" s="13">
        <v>403073</v>
      </c>
    </row>
    <row r="406" spans="1:10" ht="33.75" x14ac:dyDescent="0.2">
      <c r="A406" s="7">
        <v>405</v>
      </c>
      <c r="B406" s="9" t="s">
        <v>12</v>
      </c>
      <c r="C406" s="10">
        <v>2021</v>
      </c>
      <c r="D406" s="10" t="s">
        <v>863</v>
      </c>
      <c r="E406" s="10" t="s">
        <v>864</v>
      </c>
      <c r="F406" s="10" t="s">
        <v>15</v>
      </c>
      <c r="G406" s="10" t="s">
        <v>31</v>
      </c>
      <c r="H406" s="11">
        <v>2953550</v>
      </c>
      <c r="I406" s="23" t="s">
        <v>2227</v>
      </c>
      <c r="J406" s="13">
        <v>356393</v>
      </c>
    </row>
    <row r="407" spans="1:10" ht="33.75" x14ac:dyDescent="0.2">
      <c r="A407" s="7">
        <v>406</v>
      </c>
      <c r="B407" s="26" t="s">
        <v>12</v>
      </c>
      <c r="C407" s="25">
        <v>2021</v>
      </c>
      <c r="D407" s="25" t="s">
        <v>865</v>
      </c>
      <c r="E407" s="10" t="s">
        <v>866</v>
      </c>
      <c r="F407" s="10" t="s">
        <v>15</v>
      </c>
      <c r="G407" s="10" t="s">
        <v>31</v>
      </c>
      <c r="H407" s="11">
        <v>2857600</v>
      </c>
      <c r="I407" s="23" t="s">
        <v>2228</v>
      </c>
      <c r="J407" s="13">
        <v>392002</v>
      </c>
    </row>
    <row r="408" spans="1:10" ht="33.75" x14ac:dyDescent="0.2">
      <c r="A408" s="7">
        <v>407</v>
      </c>
      <c r="B408" s="22" t="s">
        <v>12</v>
      </c>
      <c r="C408" s="10">
        <v>2021</v>
      </c>
      <c r="D408" s="10" t="s">
        <v>867</v>
      </c>
      <c r="E408" s="10" t="s">
        <v>868</v>
      </c>
      <c r="F408" s="10" t="s">
        <v>15</v>
      </c>
      <c r="G408" s="10" t="s">
        <v>31</v>
      </c>
      <c r="H408" s="11">
        <v>2863300</v>
      </c>
      <c r="I408" s="23" t="s">
        <v>2227</v>
      </c>
      <c r="J408" s="13">
        <v>411940</v>
      </c>
    </row>
    <row r="409" spans="1:10" ht="45" x14ac:dyDescent="0.2">
      <c r="A409" s="7">
        <v>408</v>
      </c>
      <c r="B409" s="22" t="s">
        <v>12</v>
      </c>
      <c r="C409" s="10">
        <v>2021</v>
      </c>
      <c r="D409" s="10" t="s">
        <v>869</v>
      </c>
      <c r="E409" s="10" t="s">
        <v>870</v>
      </c>
      <c r="F409" s="10" t="s">
        <v>15</v>
      </c>
      <c r="G409" s="10" t="s">
        <v>31</v>
      </c>
      <c r="H409" s="11">
        <v>2893700</v>
      </c>
      <c r="I409" s="23" t="s">
        <v>2229</v>
      </c>
      <c r="J409" s="13">
        <v>409716</v>
      </c>
    </row>
    <row r="410" spans="1:10" ht="33.75" x14ac:dyDescent="0.2">
      <c r="A410" s="7">
        <v>409</v>
      </c>
      <c r="B410" s="22" t="s">
        <v>12</v>
      </c>
      <c r="C410" s="10">
        <v>2021</v>
      </c>
      <c r="D410" s="10" t="s">
        <v>871</v>
      </c>
      <c r="E410" s="10" t="s">
        <v>872</v>
      </c>
      <c r="F410" s="10" t="s">
        <v>15</v>
      </c>
      <c r="G410" s="10" t="s">
        <v>31</v>
      </c>
      <c r="H410" s="11">
        <v>2822450</v>
      </c>
      <c r="I410" s="23" t="s">
        <v>2230</v>
      </c>
      <c r="J410" s="13">
        <v>484962</v>
      </c>
    </row>
    <row r="411" spans="1:10" ht="33.75" x14ac:dyDescent="0.2">
      <c r="A411" s="7">
        <v>410</v>
      </c>
      <c r="B411" s="22" t="s">
        <v>12</v>
      </c>
      <c r="C411" s="10">
        <v>2021</v>
      </c>
      <c r="D411" s="10" t="s">
        <v>873</v>
      </c>
      <c r="E411" s="10" t="s">
        <v>874</v>
      </c>
      <c r="F411" s="10" t="s">
        <v>15</v>
      </c>
      <c r="G411" s="10" t="s">
        <v>31</v>
      </c>
      <c r="H411" s="11">
        <v>2796800</v>
      </c>
      <c r="I411" s="23" t="s">
        <v>2227</v>
      </c>
      <c r="J411" s="13">
        <v>473972</v>
      </c>
    </row>
    <row r="412" spans="1:10" ht="33.75" x14ac:dyDescent="0.2">
      <c r="A412" s="7">
        <v>411</v>
      </c>
      <c r="B412" s="22" t="s">
        <v>12</v>
      </c>
      <c r="C412" s="10">
        <v>2021</v>
      </c>
      <c r="D412" s="10" t="s">
        <v>875</v>
      </c>
      <c r="E412" s="10" t="s">
        <v>876</v>
      </c>
      <c r="F412" s="10" t="s">
        <v>15</v>
      </c>
      <c r="G412" s="10" t="s">
        <v>31</v>
      </c>
      <c r="H412" s="11">
        <v>2973500</v>
      </c>
      <c r="I412" s="23" t="s">
        <v>2228</v>
      </c>
      <c r="J412" s="13">
        <v>364404</v>
      </c>
    </row>
    <row r="413" spans="1:10" ht="101.25" x14ac:dyDescent="0.2">
      <c r="A413" s="7">
        <v>412</v>
      </c>
      <c r="B413" s="22" t="s">
        <v>12</v>
      </c>
      <c r="C413" s="10">
        <v>2021</v>
      </c>
      <c r="D413" s="10" t="s">
        <v>877</v>
      </c>
      <c r="E413" s="10" t="s">
        <v>878</v>
      </c>
      <c r="F413" s="10" t="s">
        <v>15</v>
      </c>
      <c r="G413" s="10" t="s">
        <v>31</v>
      </c>
      <c r="H413" s="11">
        <v>3071350</v>
      </c>
      <c r="I413" s="23" t="s">
        <v>2231</v>
      </c>
      <c r="J413" s="13">
        <v>252992</v>
      </c>
    </row>
    <row r="414" spans="1:10" ht="67.5" x14ac:dyDescent="0.2">
      <c r="A414" s="7">
        <v>413</v>
      </c>
      <c r="B414" s="22" t="s">
        <v>12</v>
      </c>
      <c r="C414" s="10">
        <v>2021</v>
      </c>
      <c r="D414" s="10" t="s">
        <v>879</v>
      </c>
      <c r="E414" s="10" t="s">
        <v>880</v>
      </c>
      <c r="F414" s="10" t="s">
        <v>15</v>
      </c>
      <c r="G414" s="10" t="s">
        <v>31</v>
      </c>
      <c r="H414" s="11">
        <v>2711300</v>
      </c>
      <c r="I414" s="23" t="s">
        <v>2232</v>
      </c>
      <c r="J414" s="13">
        <v>515970</v>
      </c>
    </row>
    <row r="415" spans="1:10" ht="78.75" x14ac:dyDescent="0.2">
      <c r="A415" s="7">
        <v>414</v>
      </c>
      <c r="B415" s="22" t="s">
        <v>12</v>
      </c>
      <c r="C415" s="10">
        <v>2021</v>
      </c>
      <c r="D415" s="10" t="s">
        <v>881</v>
      </c>
      <c r="E415" s="10" t="s">
        <v>882</v>
      </c>
      <c r="F415" s="10" t="s">
        <v>15</v>
      </c>
      <c r="G415" s="10" t="s">
        <v>31</v>
      </c>
      <c r="H415" s="11">
        <v>2974450</v>
      </c>
      <c r="I415" s="23" t="s">
        <v>2233</v>
      </c>
      <c r="J415" s="13">
        <v>369045</v>
      </c>
    </row>
    <row r="416" spans="1:10" ht="78.75" x14ac:dyDescent="0.2">
      <c r="A416" s="7">
        <v>415</v>
      </c>
      <c r="B416" s="22" t="s">
        <v>12</v>
      </c>
      <c r="C416" s="10">
        <v>2021</v>
      </c>
      <c r="D416" s="10" t="s">
        <v>883</v>
      </c>
      <c r="E416" s="10" t="s">
        <v>884</v>
      </c>
      <c r="F416" s="10" t="s">
        <v>15</v>
      </c>
      <c r="G416" s="10" t="s">
        <v>31</v>
      </c>
      <c r="H416" s="11">
        <v>2732200</v>
      </c>
      <c r="I416" s="23" t="s">
        <v>2234</v>
      </c>
      <c r="J416" s="13">
        <v>403224</v>
      </c>
    </row>
    <row r="417" spans="1:10" ht="90" x14ac:dyDescent="0.2">
      <c r="A417" s="7">
        <v>416</v>
      </c>
      <c r="B417" s="22" t="s">
        <v>12</v>
      </c>
      <c r="C417" s="10">
        <v>2021</v>
      </c>
      <c r="D417" s="10" t="s">
        <v>885</v>
      </c>
      <c r="E417" s="10" t="s">
        <v>886</v>
      </c>
      <c r="F417" s="10" t="s">
        <v>15</v>
      </c>
      <c r="G417" s="10" t="s">
        <v>31</v>
      </c>
      <c r="H417" s="11">
        <v>2934550</v>
      </c>
      <c r="I417" s="23" t="s">
        <v>2235</v>
      </c>
      <c r="J417" s="13">
        <v>363050</v>
      </c>
    </row>
    <row r="418" spans="1:10" ht="67.5" x14ac:dyDescent="0.2">
      <c r="A418" s="7">
        <v>417</v>
      </c>
      <c r="B418" s="9" t="s">
        <v>12</v>
      </c>
      <c r="C418" s="14">
        <v>2021</v>
      </c>
      <c r="D418" s="14" t="s">
        <v>887</v>
      </c>
      <c r="E418" s="14" t="s">
        <v>888</v>
      </c>
      <c r="F418" s="14" t="s">
        <v>15</v>
      </c>
      <c r="G418" s="14" t="s">
        <v>31</v>
      </c>
      <c r="H418" s="11">
        <v>2850950</v>
      </c>
      <c r="I418" s="23" t="s">
        <v>2236</v>
      </c>
      <c r="J418" s="13">
        <v>403601</v>
      </c>
    </row>
    <row r="419" spans="1:10" ht="78.75" x14ac:dyDescent="0.2">
      <c r="A419" s="7">
        <v>418</v>
      </c>
      <c r="B419" s="22" t="s">
        <v>12</v>
      </c>
      <c r="C419" s="10">
        <v>2021</v>
      </c>
      <c r="D419" s="10" t="s">
        <v>889</v>
      </c>
      <c r="E419" s="10" t="s">
        <v>890</v>
      </c>
      <c r="F419" s="10" t="s">
        <v>15</v>
      </c>
      <c r="G419" s="10" t="s">
        <v>31</v>
      </c>
      <c r="H419" s="11">
        <v>2805350</v>
      </c>
      <c r="I419" s="23" t="s">
        <v>2237</v>
      </c>
      <c r="J419" s="13">
        <v>399507</v>
      </c>
    </row>
    <row r="420" spans="1:10" ht="78.75" x14ac:dyDescent="0.2">
      <c r="A420" s="7">
        <v>419</v>
      </c>
      <c r="B420" s="22" t="s">
        <v>12</v>
      </c>
      <c r="C420" s="10">
        <v>2021</v>
      </c>
      <c r="D420" s="10" t="s">
        <v>891</v>
      </c>
      <c r="E420" s="10" t="s">
        <v>892</v>
      </c>
      <c r="F420" s="10" t="s">
        <v>15</v>
      </c>
      <c r="G420" s="10" t="s">
        <v>31</v>
      </c>
      <c r="H420" s="11">
        <v>2821500</v>
      </c>
      <c r="I420" s="23" t="s">
        <v>2238</v>
      </c>
      <c r="J420" s="13">
        <v>422007</v>
      </c>
    </row>
    <row r="421" spans="1:10" ht="78.75" x14ac:dyDescent="0.2">
      <c r="A421" s="7">
        <v>420</v>
      </c>
      <c r="B421" s="22" t="s">
        <v>12</v>
      </c>
      <c r="C421" s="10">
        <v>2021</v>
      </c>
      <c r="D421" s="10" t="s">
        <v>893</v>
      </c>
      <c r="E421" s="10" t="s">
        <v>894</v>
      </c>
      <c r="F421" s="10" t="s">
        <v>15</v>
      </c>
      <c r="G421" s="10" t="s">
        <v>31</v>
      </c>
      <c r="H421" s="11">
        <v>2755950</v>
      </c>
      <c r="I421" s="23" t="s">
        <v>2239</v>
      </c>
      <c r="J421" s="13">
        <v>521122</v>
      </c>
    </row>
    <row r="422" spans="1:10" ht="67.5" x14ac:dyDescent="0.2">
      <c r="A422" s="7">
        <v>421</v>
      </c>
      <c r="B422" s="26" t="s">
        <v>895</v>
      </c>
      <c r="C422" s="25">
        <v>2022</v>
      </c>
      <c r="D422" s="25" t="s">
        <v>896</v>
      </c>
      <c r="E422" s="10" t="s">
        <v>897</v>
      </c>
      <c r="F422" s="10" t="s">
        <v>15</v>
      </c>
      <c r="G422" s="10" t="s">
        <v>31</v>
      </c>
      <c r="H422" s="11">
        <v>4217050</v>
      </c>
      <c r="I422" s="23" t="s">
        <v>2240</v>
      </c>
      <c r="J422" s="13">
        <v>271537</v>
      </c>
    </row>
    <row r="423" spans="1:10" ht="33.75" x14ac:dyDescent="0.2">
      <c r="A423" s="7">
        <v>422</v>
      </c>
      <c r="B423" s="22" t="s">
        <v>12</v>
      </c>
      <c r="C423" s="10">
        <v>2021</v>
      </c>
      <c r="D423" s="10" t="s">
        <v>898</v>
      </c>
      <c r="E423" s="10" t="s">
        <v>899</v>
      </c>
      <c r="F423" s="10" t="s">
        <v>15</v>
      </c>
      <c r="G423" s="10" t="s">
        <v>31</v>
      </c>
      <c r="H423" s="11">
        <v>2896550</v>
      </c>
      <c r="I423" s="23" t="s">
        <v>2241</v>
      </c>
      <c r="J423" s="13">
        <v>401458</v>
      </c>
    </row>
    <row r="424" spans="1:10" ht="33.75" x14ac:dyDescent="0.2">
      <c r="A424" s="7">
        <v>423</v>
      </c>
      <c r="B424" s="22" t="s">
        <v>12</v>
      </c>
      <c r="C424" s="10">
        <v>2021</v>
      </c>
      <c r="D424" s="10" t="s">
        <v>900</v>
      </c>
      <c r="E424" s="10" t="s">
        <v>901</v>
      </c>
      <c r="F424" s="10" t="s">
        <v>15</v>
      </c>
      <c r="G424" s="10" t="s">
        <v>31</v>
      </c>
      <c r="H424" s="11">
        <v>2965900</v>
      </c>
      <c r="I424" s="23" t="s">
        <v>2242</v>
      </c>
      <c r="J424" s="13">
        <v>362333</v>
      </c>
    </row>
    <row r="425" spans="1:10" ht="33.75" x14ac:dyDescent="0.2">
      <c r="A425" s="7">
        <v>424</v>
      </c>
      <c r="B425" s="22" t="s">
        <v>12</v>
      </c>
      <c r="C425" s="10">
        <v>2021</v>
      </c>
      <c r="D425" s="10" t="s">
        <v>902</v>
      </c>
      <c r="E425" s="10" t="s">
        <v>903</v>
      </c>
      <c r="F425" s="10" t="s">
        <v>15</v>
      </c>
      <c r="G425" s="10" t="s">
        <v>31</v>
      </c>
      <c r="H425" s="11">
        <v>2781600</v>
      </c>
      <c r="I425" s="23" t="s">
        <v>2242</v>
      </c>
      <c r="J425" s="13">
        <v>504724</v>
      </c>
    </row>
    <row r="426" spans="1:10" ht="56.25" x14ac:dyDescent="0.2">
      <c r="A426" s="7">
        <v>425</v>
      </c>
      <c r="B426" s="22" t="s">
        <v>12</v>
      </c>
      <c r="C426" s="10">
        <v>2021</v>
      </c>
      <c r="D426" s="10" t="s">
        <v>904</v>
      </c>
      <c r="E426" s="10" t="s">
        <v>905</v>
      </c>
      <c r="F426" s="10" t="s">
        <v>15</v>
      </c>
      <c r="G426" s="10" t="s">
        <v>31</v>
      </c>
      <c r="H426" s="11">
        <v>2907000</v>
      </c>
      <c r="I426" s="23" t="s">
        <v>2243</v>
      </c>
      <c r="J426" s="13">
        <v>509073</v>
      </c>
    </row>
    <row r="427" spans="1:10" ht="67.5" x14ac:dyDescent="0.2">
      <c r="A427" s="7">
        <v>426</v>
      </c>
      <c r="B427" s="22" t="s">
        <v>906</v>
      </c>
      <c r="C427" s="10">
        <v>2021</v>
      </c>
      <c r="D427" s="10" t="s">
        <v>907</v>
      </c>
      <c r="E427" s="10" t="s">
        <v>908</v>
      </c>
      <c r="F427" s="10" t="s">
        <v>15</v>
      </c>
      <c r="G427" s="10" t="s">
        <v>31</v>
      </c>
      <c r="H427" s="11">
        <v>2931000</v>
      </c>
      <c r="I427" s="23" t="s">
        <v>2244</v>
      </c>
      <c r="J427" s="13">
        <v>507020</v>
      </c>
    </row>
    <row r="428" spans="1:10" ht="67.5" x14ac:dyDescent="0.2">
      <c r="A428" s="7">
        <v>427</v>
      </c>
      <c r="B428" s="22" t="s">
        <v>12</v>
      </c>
      <c r="C428" s="10">
        <v>2021</v>
      </c>
      <c r="D428" s="10" t="s">
        <v>909</v>
      </c>
      <c r="E428" s="10" t="s">
        <v>910</v>
      </c>
      <c r="F428" s="10" t="s">
        <v>15</v>
      </c>
      <c r="G428" s="10" t="s">
        <v>31</v>
      </c>
      <c r="H428" s="11">
        <v>3088000</v>
      </c>
      <c r="I428" s="23" t="s">
        <v>2245</v>
      </c>
      <c r="J428" s="13">
        <v>365727</v>
      </c>
    </row>
    <row r="429" spans="1:10" ht="67.5" x14ac:dyDescent="0.2">
      <c r="A429" s="7">
        <v>428</v>
      </c>
      <c r="B429" s="22" t="s">
        <v>906</v>
      </c>
      <c r="C429" s="10">
        <v>2021</v>
      </c>
      <c r="D429" s="10" t="s">
        <v>911</v>
      </c>
      <c r="E429" s="10" t="s">
        <v>912</v>
      </c>
      <c r="F429" s="10" t="s">
        <v>15</v>
      </c>
      <c r="G429" s="10" t="s">
        <v>31</v>
      </c>
      <c r="H429" s="11">
        <v>3191000</v>
      </c>
      <c r="I429" s="23" t="s">
        <v>2246</v>
      </c>
      <c r="J429" s="13">
        <v>326317</v>
      </c>
    </row>
    <row r="430" spans="1:10" ht="67.5" x14ac:dyDescent="0.2">
      <c r="A430" s="7">
        <v>429</v>
      </c>
      <c r="B430" s="22" t="s">
        <v>906</v>
      </c>
      <c r="C430" s="10">
        <v>2021</v>
      </c>
      <c r="D430" s="10" t="s">
        <v>913</v>
      </c>
      <c r="E430" s="10" t="s">
        <v>914</v>
      </c>
      <c r="F430" s="10" t="s">
        <v>15</v>
      </c>
      <c r="G430" s="10" t="s">
        <v>31</v>
      </c>
      <c r="H430" s="11">
        <v>3144000</v>
      </c>
      <c r="I430" s="23" t="s">
        <v>2247</v>
      </c>
      <c r="J430" s="13">
        <v>321120</v>
      </c>
    </row>
    <row r="431" spans="1:10" ht="56.25" x14ac:dyDescent="0.2">
      <c r="A431" s="7">
        <v>430</v>
      </c>
      <c r="B431" s="22" t="s">
        <v>906</v>
      </c>
      <c r="C431" s="10">
        <v>2021</v>
      </c>
      <c r="D431" s="10" t="s">
        <v>915</v>
      </c>
      <c r="E431" s="10" t="s">
        <v>916</v>
      </c>
      <c r="F431" s="10" t="s">
        <v>15</v>
      </c>
      <c r="G431" s="10" t="s">
        <v>31</v>
      </c>
      <c r="H431" s="11">
        <v>3107000</v>
      </c>
      <c r="I431" s="23" t="s">
        <v>2248</v>
      </c>
      <c r="J431" s="13">
        <v>372124</v>
      </c>
    </row>
    <row r="432" spans="1:10" ht="67.5" x14ac:dyDescent="0.2">
      <c r="A432" s="7">
        <v>431</v>
      </c>
      <c r="B432" s="22" t="s">
        <v>12</v>
      </c>
      <c r="C432" s="10">
        <v>2021</v>
      </c>
      <c r="D432" s="10" t="s">
        <v>917</v>
      </c>
      <c r="E432" s="10" t="s">
        <v>918</v>
      </c>
      <c r="F432" s="10" t="s">
        <v>15</v>
      </c>
      <c r="G432" s="10" t="s">
        <v>31</v>
      </c>
      <c r="H432" s="11">
        <v>3071000</v>
      </c>
      <c r="I432" s="23" t="s">
        <v>2249</v>
      </c>
      <c r="J432" s="13">
        <v>393944</v>
      </c>
    </row>
    <row r="433" spans="1:10" ht="56.25" x14ac:dyDescent="0.2">
      <c r="A433" s="7">
        <v>432</v>
      </c>
      <c r="B433" s="22" t="s">
        <v>12</v>
      </c>
      <c r="C433" s="10">
        <v>2021</v>
      </c>
      <c r="D433" s="10" t="s">
        <v>919</v>
      </c>
      <c r="E433" s="10" t="s">
        <v>920</v>
      </c>
      <c r="F433" s="10" t="s">
        <v>15</v>
      </c>
      <c r="G433" s="10" t="s">
        <v>31</v>
      </c>
      <c r="H433" s="11">
        <v>3041000</v>
      </c>
      <c r="I433" s="23" t="s">
        <v>2250</v>
      </c>
      <c r="J433" s="13">
        <v>411594</v>
      </c>
    </row>
    <row r="434" spans="1:10" ht="56.25" x14ac:dyDescent="0.2">
      <c r="A434" s="7">
        <v>433</v>
      </c>
      <c r="B434" s="22" t="s">
        <v>12</v>
      </c>
      <c r="C434" s="10">
        <v>2021</v>
      </c>
      <c r="D434" s="10" t="s">
        <v>921</v>
      </c>
      <c r="E434" s="10" t="s">
        <v>922</v>
      </c>
      <c r="F434" s="10" t="s">
        <v>15</v>
      </c>
      <c r="G434" s="10" t="s">
        <v>31</v>
      </c>
      <c r="H434" s="11">
        <v>2981000</v>
      </c>
      <c r="I434" s="23" t="s">
        <v>2251</v>
      </c>
      <c r="J434" s="13">
        <v>380656</v>
      </c>
    </row>
    <row r="435" spans="1:10" ht="56.25" x14ac:dyDescent="0.2">
      <c r="A435" s="7">
        <v>434</v>
      </c>
      <c r="B435" s="22" t="s">
        <v>895</v>
      </c>
      <c r="C435" s="10">
        <v>2022</v>
      </c>
      <c r="D435" s="10" t="s">
        <v>923</v>
      </c>
      <c r="E435" s="10" t="s">
        <v>924</v>
      </c>
      <c r="F435" s="10" t="s">
        <v>15</v>
      </c>
      <c r="G435" s="10" t="s">
        <v>31</v>
      </c>
      <c r="H435" s="11">
        <v>4481000</v>
      </c>
      <c r="I435" s="23" t="s">
        <v>2252</v>
      </c>
      <c r="J435" s="13">
        <v>226242</v>
      </c>
    </row>
    <row r="436" spans="1:10" ht="67.5" x14ac:dyDescent="0.2">
      <c r="A436" s="7">
        <v>435</v>
      </c>
      <c r="B436" s="22" t="s">
        <v>12</v>
      </c>
      <c r="C436" s="10">
        <v>2021</v>
      </c>
      <c r="D436" s="10" t="s">
        <v>925</v>
      </c>
      <c r="E436" s="10" t="s">
        <v>926</v>
      </c>
      <c r="F436" s="10" t="s">
        <v>15</v>
      </c>
      <c r="G436" s="10" t="s">
        <v>31</v>
      </c>
      <c r="H436" s="11">
        <v>3071000</v>
      </c>
      <c r="I436" s="23" t="s">
        <v>2253</v>
      </c>
      <c r="J436" s="13">
        <v>399636</v>
      </c>
    </row>
    <row r="437" spans="1:10" ht="67.5" x14ac:dyDescent="0.2">
      <c r="A437" s="7">
        <v>436</v>
      </c>
      <c r="B437" s="22" t="s">
        <v>12</v>
      </c>
      <c r="C437" s="10">
        <v>2021</v>
      </c>
      <c r="D437" s="10" t="s">
        <v>927</v>
      </c>
      <c r="E437" s="10" t="s">
        <v>928</v>
      </c>
      <c r="F437" s="10" t="s">
        <v>15</v>
      </c>
      <c r="G437" s="10" t="s">
        <v>31</v>
      </c>
      <c r="H437" s="11">
        <v>2921000</v>
      </c>
      <c r="I437" s="23" t="s">
        <v>2254</v>
      </c>
      <c r="J437" s="13">
        <v>509464</v>
      </c>
    </row>
    <row r="438" spans="1:10" ht="56.25" x14ac:dyDescent="0.2">
      <c r="A438" s="7">
        <v>437</v>
      </c>
      <c r="B438" s="22" t="s">
        <v>12</v>
      </c>
      <c r="C438" s="10">
        <v>2021</v>
      </c>
      <c r="D438" s="10" t="s">
        <v>929</v>
      </c>
      <c r="E438" s="10" t="s">
        <v>930</v>
      </c>
      <c r="F438" s="10" t="s">
        <v>15</v>
      </c>
      <c r="G438" s="10" t="s">
        <v>31</v>
      </c>
      <c r="H438" s="11">
        <v>3113000</v>
      </c>
      <c r="I438" s="23" t="s">
        <v>2255</v>
      </c>
      <c r="J438" s="13">
        <v>381603</v>
      </c>
    </row>
    <row r="439" spans="1:10" ht="56.25" x14ac:dyDescent="0.2">
      <c r="A439" s="7">
        <v>438</v>
      </c>
      <c r="B439" s="22" t="s">
        <v>895</v>
      </c>
      <c r="C439" s="10">
        <v>2022</v>
      </c>
      <c r="D439" s="10" t="s">
        <v>931</v>
      </c>
      <c r="E439" s="10" t="s">
        <v>932</v>
      </c>
      <c r="F439" s="10" t="s">
        <v>15</v>
      </c>
      <c r="G439" s="10" t="s">
        <v>31</v>
      </c>
      <c r="H439" s="11">
        <v>4676000</v>
      </c>
      <c r="I439" s="23" t="s">
        <v>2256</v>
      </c>
      <c r="J439" s="13">
        <v>172431</v>
      </c>
    </row>
    <row r="440" spans="1:10" ht="67.5" x14ac:dyDescent="0.2">
      <c r="A440" s="7">
        <v>439</v>
      </c>
      <c r="B440" s="22" t="s">
        <v>12</v>
      </c>
      <c r="C440" s="10">
        <v>2021</v>
      </c>
      <c r="D440" s="10" t="s">
        <v>933</v>
      </c>
      <c r="E440" s="10" t="s">
        <v>934</v>
      </c>
      <c r="F440" s="10" t="s">
        <v>15</v>
      </c>
      <c r="G440" s="10" t="s">
        <v>31</v>
      </c>
      <c r="H440" s="11">
        <v>3057000</v>
      </c>
      <c r="I440" s="23" t="s">
        <v>2257</v>
      </c>
      <c r="J440" s="13">
        <v>410540</v>
      </c>
    </row>
    <row r="441" spans="1:10" ht="33.75" x14ac:dyDescent="0.2">
      <c r="A441" s="7">
        <v>440</v>
      </c>
      <c r="B441" s="22" t="s">
        <v>906</v>
      </c>
      <c r="C441" s="10">
        <v>2021</v>
      </c>
      <c r="D441" s="10" t="s">
        <v>935</v>
      </c>
      <c r="E441" s="10" t="s">
        <v>936</v>
      </c>
      <c r="F441" s="10" t="s">
        <v>15</v>
      </c>
      <c r="G441" s="10" t="s">
        <v>31</v>
      </c>
      <c r="H441" s="11">
        <v>2929000</v>
      </c>
      <c r="I441" s="23" t="s">
        <v>2258</v>
      </c>
      <c r="J441" s="13">
        <v>333593</v>
      </c>
    </row>
    <row r="442" spans="1:10" ht="33.75" x14ac:dyDescent="0.2">
      <c r="A442" s="7">
        <v>441</v>
      </c>
      <c r="B442" s="22" t="s">
        <v>12</v>
      </c>
      <c r="C442" s="10">
        <v>2021</v>
      </c>
      <c r="D442" s="10" t="s">
        <v>937</v>
      </c>
      <c r="E442" s="10" t="s">
        <v>938</v>
      </c>
      <c r="F442" s="10" t="s">
        <v>15</v>
      </c>
      <c r="G442" s="10" t="s">
        <v>694</v>
      </c>
      <c r="H442" s="11">
        <v>3250000</v>
      </c>
      <c r="I442" s="23" t="s">
        <v>2259</v>
      </c>
      <c r="J442" s="13">
        <v>301643</v>
      </c>
    </row>
    <row r="443" spans="1:10" ht="22.5" x14ac:dyDescent="0.2">
      <c r="A443" s="7">
        <v>442</v>
      </c>
      <c r="B443" s="22" t="s">
        <v>12</v>
      </c>
      <c r="C443" s="10">
        <v>2021</v>
      </c>
      <c r="D443" s="10" t="s">
        <v>939</v>
      </c>
      <c r="E443" s="10" t="s">
        <v>940</v>
      </c>
      <c r="F443" s="10" t="s">
        <v>15</v>
      </c>
      <c r="G443" s="10" t="s">
        <v>941</v>
      </c>
      <c r="H443" s="11">
        <v>2737000</v>
      </c>
      <c r="I443" s="23" t="s">
        <v>2260</v>
      </c>
      <c r="J443" s="20" t="s">
        <v>2035</v>
      </c>
    </row>
    <row r="444" spans="1:10" ht="22.5" x14ac:dyDescent="0.2">
      <c r="A444" s="7">
        <v>443</v>
      </c>
      <c r="B444" s="22" t="s">
        <v>12</v>
      </c>
      <c r="C444" s="10">
        <v>2021</v>
      </c>
      <c r="D444" s="10" t="s">
        <v>942</v>
      </c>
      <c r="E444" s="10" t="s">
        <v>943</v>
      </c>
      <c r="F444" s="10" t="s">
        <v>15</v>
      </c>
      <c r="G444" s="10" t="s">
        <v>941</v>
      </c>
      <c r="H444" s="11">
        <v>3172000</v>
      </c>
      <c r="I444" s="27" t="s">
        <v>2261</v>
      </c>
      <c r="J444" s="20">
        <v>345066</v>
      </c>
    </row>
    <row r="445" spans="1:10" ht="22.5" x14ac:dyDescent="0.2">
      <c r="A445" s="7">
        <v>444</v>
      </c>
      <c r="B445" s="22" t="s">
        <v>895</v>
      </c>
      <c r="C445" s="10">
        <v>2022</v>
      </c>
      <c r="D445" s="10" t="s">
        <v>944</v>
      </c>
      <c r="E445" s="10" t="s">
        <v>945</v>
      </c>
      <c r="F445" s="10" t="s">
        <v>15</v>
      </c>
      <c r="G445" s="10" t="s">
        <v>941</v>
      </c>
      <c r="H445" s="11">
        <v>4639000</v>
      </c>
      <c r="I445" s="23" t="s">
        <v>2262</v>
      </c>
      <c r="J445" s="20" t="s">
        <v>2035</v>
      </c>
    </row>
    <row r="446" spans="1:10" ht="33.75" x14ac:dyDescent="0.2">
      <c r="A446" s="7">
        <v>445</v>
      </c>
      <c r="B446" s="22" t="s">
        <v>12</v>
      </c>
      <c r="C446" s="10">
        <v>2021</v>
      </c>
      <c r="D446" s="10" t="s">
        <v>946</v>
      </c>
      <c r="E446" s="10" t="s">
        <v>947</v>
      </c>
      <c r="F446" s="10" t="s">
        <v>15</v>
      </c>
      <c r="G446" s="10" t="s">
        <v>941</v>
      </c>
      <c r="H446" s="11">
        <v>3161000</v>
      </c>
      <c r="I446" s="23" t="s">
        <v>2263</v>
      </c>
      <c r="J446" s="20" t="s">
        <v>2035</v>
      </c>
    </row>
    <row r="447" spans="1:10" ht="22.5" x14ac:dyDescent="0.2">
      <c r="A447" s="7">
        <v>446</v>
      </c>
      <c r="B447" s="22" t="s">
        <v>12</v>
      </c>
      <c r="C447" s="10">
        <v>2021</v>
      </c>
      <c r="D447" s="10" t="s">
        <v>948</v>
      </c>
      <c r="E447" s="10" t="s">
        <v>949</v>
      </c>
      <c r="F447" s="10" t="s">
        <v>15</v>
      </c>
      <c r="G447" s="10" t="s">
        <v>941</v>
      </c>
      <c r="H447" s="11">
        <v>3023000</v>
      </c>
      <c r="I447" s="27" t="s">
        <v>2264</v>
      </c>
      <c r="J447" s="20" t="s">
        <v>2035</v>
      </c>
    </row>
    <row r="448" spans="1:10" ht="45" x14ac:dyDescent="0.2">
      <c r="A448" s="7">
        <v>447</v>
      </c>
      <c r="B448" s="22" t="s">
        <v>72</v>
      </c>
      <c r="C448" s="10">
        <v>2020</v>
      </c>
      <c r="D448" s="10" t="s">
        <v>950</v>
      </c>
      <c r="E448" s="10" t="s">
        <v>951</v>
      </c>
      <c r="F448" s="10" t="s">
        <v>15</v>
      </c>
      <c r="G448" s="10" t="s">
        <v>952</v>
      </c>
      <c r="H448" s="11">
        <v>2479000</v>
      </c>
      <c r="I448" s="23" t="s">
        <v>2265</v>
      </c>
      <c r="J448" s="20">
        <v>476215</v>
      </c>
    </row>
    <row r="449" spans="1:10" ht="33.75" x14ac:dyDescent="0.2">
      <c r="A449" s="7">
        <v>448</v>
      </c>
      <c r="B449" s="22" t="s">
        <v>12</v>
      </c>
      <c r="C449" s="10">
        <v>2021</v>
      </c>
      <c r="D449" s="10" t="s">
        <v>953</v>
      </c>
      <c r="E449" s="10" t="s">
        <v>954</v>
      </c>
      <c r="F449" s="10" t="s">
        <v>15</v>
      </c>
      <c r="G449" s="10" t="s">
        <v>952</v>
      </c>
      <c r="H449" s="11">
        <v>2855000</v>
      </c>
      <c r="I449" s="23" t="s">
        <v>2266</v>
      </c>
      <c r="J449" s="20" t="s">
        <v>2035</v>
      </c>
    </row>
    <row r="450" spans="1:10" ht="33.75" x14ac:dyDescent="0.2">
      <c r="A450" s="7">
        <v>449</v>
      </c>
      <c r="B450" s="22" t="s">
        <v>12</v>
      </c>
      <c r="C450" s="10">
        <v>2021</v>
      </c>
      <c r="D450" s="10" t="s">
        <v>955</v>
      </c>
      <c r="E450" s="10" t="s">
        <v>956</v>
      </c>
      <c r="F450" s="10" t="s">
        <v>15</v>
      </c>
      <c r="G450" s="10" t="s">
        <v>952</v>
      </c>
      <c r="H450" s="11">
        <v>3121000</v>
      </c>
      <c r="I450" s="23" t="s">
        <v>2267</v>
      </c>
      <c r="J450" s="20">
        <v>339851</v>
      </c>
    </row>
    <row r="451" spans="1:10" ht="33.75" x14ac:dyDescent="0.2">
      <c r="A451" s="7">
        <v>450</v>
      </c>
      <c r="B451" s="22" t="s">
        <v>895</v>
      </c>
      <c r="C451" s="10">
        <v>2022</v>
      </c>
      <c r="D451" s="10" t="s">
        <v>957</v>
      </c>
      <c r="E451" s="10" t="s">
        <v>958</v>
      </c>
      <c r="F451" s="10" t="s">
        <v>15</v>
      </c>
      <c r="G451" s="10" t="s">
        <v>952</v>
      </c>
      <c r="H451" s="11">
        <v>4494000</v>
      </c>
      <c r="I451" s="23" t="s">
        <v>2268</v>
      </c>
      <c r="J451" s="20">
        <v>229541</v>
      </c>
    </row>
    <row r="452" spans="1:10" ht="45" x14ac:dyDescent="0.2">
      <c r="A452" s="7">
        <v>451</v>
      </c>
      <c r="B452" s="22" t="s">
        <v>895</v>
      </c>
      <c r="C452" s="10">
        <v>2022</v>
      </c>
      <c r="D452" s="10" t="s">
        <v>959</v>
      </c>
      <c r="E452" s="10" t="s">
        <v>960</v>
      </c>
      <c r="F452" s="10" t="s">
        <v>15</v>
      </c>
      <c r="G452" s="10" t="s">
        <v>16</v>
      </c>
      <c r="H452" s="11">
        <v>4507000</v>
      </c>
      <c r="I452" s="23" t="s">
        <v>2269</v>
      </c>
      <c r="J452" s="20">
        <v>239430</v>
      </c>
    </row>
    <row r="453" spans="1:10" ht="45" x14ac:dyDescent="0.2">
      <c r="A453" s="7">
        <v>452</v>
      </c>
      <c r="B453" s="22" t="s">
        <v>895</v>
      </c>
      <c r="C453" s="10">
        <v>2022</v>
      </c>
      <c r="D453" s="10" t="s">
        <v>961</v>
      </c>
      <c r="E453" s="10" t="s">
        <v>962</v>
      </c>
      <c r="F453" s="10" t="s">
        <v>15</v>
      </c>
      <c r="G453" s="10" t="s">
        <v>16</v>
      </c>
      <c r="H453" s="11">
        <v>4635000</v>
      </c>
      <c r="I453" s="23" t="s">
        <v>2270</v>
      </c>
      <c r="J453" s="20">
        <v>188793</v>
      </c>
    </row>
    <row r="454" spans="1:10" ht="33.75" x14ac:dyDescent="0.2">
      <c r="A454" s="7">
        <v>453</v>
      </c>
      <c r="B454" s="22" t="s">
        <v>895</v>
      </c>
      <c r="C454" s="10">
        <v>2022</v>
      </c>
      <c r="D454" s="10" t="s">
        <v>963</v>
      </c>
      <c r="E454" s="10" t="s">
        <v>964</v>
      </c>
      <c r="F454" s="10" t="s">
        <v>15</v>
      </c>
      <c r="G454" s="10" t="s">
        <v>952</v>
      </c>
      <c r="H454" s="11">
        <v>4304000</v>
      </c>
      <c r="I454" s="23" t="s">
        <v>2271</v>
      </c>
      <c r="J454" s="20" t="s">
        <v>2035</v>
      </c>
    </row>
    <row r="455" spans="1:10" ht="33.75" x14ac:dyDescent="0.2">
      <c r="A455" s="7">
        <v>454</v>
      </c>
      <c r="B455" s="22" t="s">
        <v>895</v>
      </c>
      <c r="C455" s="10">
        <v>2022</v>
      </c>
      <c r="D455" s="10" t="s">
        <v>965</v>
      </c>
      <c r="E455" s="10" t="s">
        <v>966</v>
      </c>
      <c r="F455" s="10" t="s">
        <v>15</v>
      </c>
      <c r="G455" s="10" t="s">
        <v>952</v>
      </c>
      <c r="H455" s="11">
        <v>4388000</v>
      </c>
      <c r="I455" s="23" t="s">
        <v>2272</v>
      </c>
      <c r="J455" s="20">
        <v>232806</v>
      </c>
    </row>
    <row r="456" spans="1:10" ht="45" x14ac:dyDescent="0.2">
      <c r="A456" s="7">
        <v>455</v>
      </c>
      <c r="B456" s="22" t="s">
        <v>895</v>
      </c>
      <c r="C456" s="10">
        <v>2022</v>
      </c>
      <c r="D456" s="10" t="s">
        <v>967</v>
      </c>
      <c r="E456" s="10" t="s">
        <v>968</v>
      </c>
      <c r="F456" s="10" t="s">
        <v>15</v>
      </c>
      <c r="G456" s="10" t="s">
        <v>16</v>
      </c>
      <c r="H456" s="11">
        <v>4478000</v>
      </c>
      <c r="I456" s="23" t="s">
        <v>2273</v>
      </c>
      <c r="J456" s="20">
        <v>230378</v>
      </c>
    </row>
    <row r="457" spans="1:10" ht="45" x14ac:dyDescent="0.2">
      <c r="A457" s="7">
        <v>456</v>
      </c>
      <c r="B457" s="22" t="s">
        <v>895</v>
      </c>
      <c r="C457" s="10">
        <v>2022</v>
      </c>
      <c r="D457" s="10" t="s">
        <v>969</v>
      </c>
      <c r="E457" s="10" t="s">
        <v>970</v>
      </c>
      <c r="F457" s="10" t="s">
        <v>15</v>
      </c>
      <c r="G457" s="10" t="s">
        <v>971</v>
      </c>
      <c r="H457" s="11">
        <v>4794000</v>
      </c>
      <c r="I457" s="23" t="s">
        <v>2274</v>
      </c>
      <c r="J457" s="20">
        <v>113524</v>
      </c>
    </row>
    <row r="458" spans="1:10" ht="33.75" x14ac:dyDescent="0.2">
      <c r="A458" s="7">
        <v>457</v>
      </c>
      <c r="B458" s="22" t="s">
        <v>972</v>
      </c>
      <c r="C458" s="10">
        <v>2022</v>
      </c>
      <c r="D458" s="10" t="s">
        <v>973</v>
      </c>
      <c r="E458" s="10" t="s">
        <v>974</v>
      </c>
      <c r="F458" s="10" t="s">
        <v>52</v>
      </c>
      <c r="G458" s="10" t="s">
        <v>975</v>
      </c>
      <c r="H458" s="11">
        <v>4959000</v>
      </c>
      <c r="I458" s="27" t="s">
        <v>2275</v>
      </c>
      <c r="J458" s="20" t="s">
        <v>2025</v>
      </c>
    </row>
    <row r="459" spans="1:10" ht="33.75" x14ac:dyDescent="0.2">
      <c r="A459" s="7">
        <v>458</v>
      </c>
      <c r="B459" s="22" t="s">
        <v>972</v>
      </c>
      <c r="C459" s="10">
        <v>2022</v>
      </c>
      <c r="D459" s="10" t="s">
        <v>976</v>
      </c>
      <c r="E459" s="10" t="s">
        <v>977</v>
      </c>
      <c r="F459" s="10" t="s">
        <v>52</v>
      </c>
      <c r="G459" s="10" t="s">
        <v>975</v>
      </c>
      <c r="H459" s="11">
        <v>4901000</v>
      </c>
      <c r="I459" s="23" t="s">
        <v>2276</v>
      </c>
      <c r="J459" s="20"/>
    </row>
    <row r="460" spans="1:10" ht="45" x14ac:dyDescent="0.2">
      <c r="A460" s="7">
        <v>459</v>
      </c>
      <c r="B460" s="22" t="s">
        <v>12</v>
      </c>
      <c r="C460" s="10">
        <v>2021</v>
      </c>
      <c r="D460" s="10" t="s">
        <v>978</v>
      </c>
      <c r="E460" s="10" t="s">
        <v>979</v>
      </c>
      <c r="F460" s="10" t="s">
        <v>15</v>
      </c>
      <c r="G460" s="10" t="s">
        <v>975</v>
      </c>
      <c r="H460" s="11">
        <v>2962000</v>
      </c>
      <c r="I460" s="23" t="s">
        <v>2277</v>
      </c>
      <c r="J460" s="20">
        <v>371537</v>
      </c>
    </row>
    <row r="461" spans="1:10" ht="33.75" x14ac:dyDescent="0.2">
      <c r="A461" s="7">
        <v>460</v>
      </c>
      <c r="B461" s="22" t="s">
        <v>12</v>
      </c>
      <c r="C461" s="10">
        <v>2021</v>
      </c>
      <c r="D461" s="10" t="s">
        <v>980</v>
      </c>
      <c r="E461" s="10" t="s">
        <v>981</v>
      </c>
      <c r="F461" s="10" t="s">
        <v>15</v>
      </c>
      <c r="G461" s="10" t="s">
        <v>975</v>
      </c>
      <c r="H461" s="11">
        <v>2939000</v>
      </c>
      <c r="I461" s="23" t="s">
        <v>2278</v>
      </c>
      <c r="J461" s="20" t="s">
        <v>2035</v>
      </c>
    </row>
    <row r="462" spans="1:10" ht="33.75" x14ac:dyDescent="0.2">
      <c r="A462" s="7">
        <v>461</v>
      </c>
      <c r="B462" s="22" t="s">
        <v>972</v>
      </c>
      <c r="C462" s="10">
        <v>2022</v>
      </c>
      <c r="D462" s="10" t="s">
        <v>982</v>
      </c>
      <c r="E462" s="10" t="s">
        <v>983</v>
      </c>
      <c r="F462" s="10" t="s">
        <v>52</v>
      </c>
      <c r="G462" s="10" t="s">
        <v>975</v>
      </c>
      <c r="H462" s="11">
        <v>4906000</v>
      </c>
      <c r="I462" s="23" t="s">
        <v>2276</v>
      </c>
      <c r="J462" s="20" t="s">
        <v>2025</v>
      </c>
    </row>
    <row r="463" spans="1:10" ht="33.75" x14ac:dyDescent="0.2">
      <c r="A463" s="7">
        <v>462</v>
      </c>
      <c r="B463" s="22" t="s">
        <v>12</v>
      </c>
      <c r="C463" s="10">
        <v>2021</v>
      </c>
      <c r="D463" s="10" t="s">
        <v>984</v>
      </c>
      <c r="E463" s="10" t="s">
        <v>985</v>
      </c>
      <c r="F463" s="10" t="s">
        <v>15</v>
      </c>
      <c r="G463" s="10" t="s">
        <v>975</v>
      </c>
      <c r="H463" s="11">
        <v>3134000</v>
      </c>
      <c r="I463" s="23" t="s">
        <v>2279</v>
      </c>
      <c r="J463" s="20">
        <v>356523</v>
      </c>
    </row>
    <row r="464" spans="1:10" ht="22.5" x14ac:dyDescent="0.2">
      <c r="A464" s="7">
        <v>463</v>
      </c>
      <c r="B464" s="22" t="s">
        <v>906</v>
      </c>
      <c r="C464" s="10">
        <v>2021</v>
      </c>
      <c r="D464" s="10" t="s">
        <v>986</v>
      </c>
      <c r="E464" s="10" t="s">
        <v>987</v>
      </c>
      <c r="F464" s="10" t="s">
        <v>15</v>
      </c>
      <c r="G464" s="10" t="s">
        <v>975</v>
      </c>
      <c r="H464" s="11">
        <v>2969000</v>
      </c>
      <c r="I464" s="23" t="s">
        <v>2280</v>
      </c>
      <c r="J464" s="20" t="s">
        <v>2035</v>
      </c>
    </row>
    <row r="465" spans="1:10" ht="22.5" x14ac:dyDescent="0.2">
      <c r="A465" s="7">
        <v>464</v>
      </c>
      <c r="B465" s="22" t="s">
        <v>12</v>
      </c>
      <c r="C465" s="10">
        <v>2021</v>
      </c>
      <c r="D465" s="10" t="s">
        <v>988</v>
      </c>
      <c r="E465" s="10" t="s">
        <v>989</v>
      </c>
      <c r="F465" s="10" t="s">
        <v>15</v>
      </c>
      <c r="G465" s="10" t="s">
        <v>975</v>
      </c>
      <c r="H465" s="11">
        <v>2943000</v>
      </c>
      <c r="I465" s="23" t="s">
        <v>2281</v>
      </c>
      <c r="J465" s="20" t="s">
        <v>2035</v>
      </c>
    </row>
    <row r="466" spans="1:10" ht="33.75" x14ac:dyDescent="0.2">
      <c r="A466" s="7">
        <v>465</v>
      </c>
      <c r="B466" s="22" t="s">
        <v>906</v>
      </c>
      <c r="C466" s="10">
        <v>2021</v>
      </c>
      <c r="D466" s="10" t="s">
        <v>990</v>
      </c>
      <c r="E466" s="10" t="s">
        <v>991</v>
      </c>
      <c r="F466" s="10" t="s">
        <v>15</v>
      </c>
      <c r="G466" s="10" t="s">
        <v>975</v>
      </c>
      <c r="H466" s="11">
        <v>3550000</v>
      </c>
      <c r="I466" s="23" t="s">
        <v>2282</v>
      </c>
      <c r="J466" s="20">
        <v>166067</v>
      </c>
    </row>
    <row r="467" spans="1:10" ht="22.5" x14ac:dyDescent="0.2">
      <c r="A467" s="7">
        <v>466</v>
      </c>
      <c r="B467" s="22" t="s">
        <v>906</v>
      </c>
      <c r="C467" s="10">
        <v>2021</v>
      </c>
      <c r="D467" s="10" t="s">
        <v>992</v>
      </c>
      <c r="E467" s="10" t="s">
        <v>993</v>
      </c>
      <c r="F467" s="10" t="s">
        <v>15</v>
      </c>
      <c r="G467" s="10" t="s">
        <v>975</v>
      </c>
      <c r="H467" s="11">
        <v>3211000</v>
      </c>
      <c r="I467" s="23" t="s">
        <v>2283</v>
      </c>
      <c r="J467" s="20">
        <v>314419</v>
      </c>
    </row>
    <row r="468" spans="1:10" ht="22.5" x14ac:dyDescent="0.2">
      <c r="A468" s="7">
        <v>467</v>
      </c>
      <c r="B468" s="22" t="s">
        <v>895</v>
      </c>
      <c r="C468" s="10">
        <v>2022</v>
      </c>
      <c r="D468" s="10" t="s">
        <v>994</v>
      </c>
      <c r="E468" s="10" t="s">
        <v>995</v>
      </c>
      <c r="F468" s="10" t="s">
        <v>15</v>
      </c>
      <c r="G468" s="10" t="s">
        <v>975</v>
      </c>
      <c r="H468" s="11">
        <v>4562000</v>
      </c>
      <c r="I468" s="23" t="s">
        <v>2041</v>
      </c>
      <c r="J468" s="20">
        <v>210417</v>
      </c>
    </row>
    <row r="469" spans="1:10" ht="33.75" x14ac:dyDescent="0.2">
      <c r="A469" s="7">
        <v>468</v>
      </c>
      <c r="B469" s="22" t="s">
        <v>12</v>
      </c>
      <c r="C469" s="10">
        <v>2020</v>
      </c>
      <c r="D469" s="10" t="s">
        <v>996</v>
      </c>
      <c r="E469" s="10" t="s">
        <v>997</v>
      </c>
      <c r="F469" s="10" t="s">
        <v>15</v>
      </c>
      <c r="G469" s="10" t="s">
        <v>975</v>
      </c>
      <c r="H469" s="11">
        <v>2521000</v>
      </c>
      <c r="I469" s="23" t="s">
        <v>2284</v>
      </c>
      <c r="J469" s="20">
        <v>505741</v>
      </c>
    </row>
    <row r="470" spans="1:10" ht="90" x14ac:dyDescent="0.2">
      <c r="A470" s="7">
        <v>469</v>
      </c>
      <c r="B470" s="22" t="s">
        <v>906</v>
      </c>
      <c r="C470" s="10">
        <v>2021</v>
      </c>
      <c r="D470" s="10" t="s">
        <v>998</v>
      </c>
      <c r="E470" s="10" t="s">
        <v>999</v>
      </c>
      <c r="F470" s="10" t="s">
        <v>15</v>
      </c>
      <c r="G470" s="10" t="s">
        <v>16</v>
      </c>
      <c r="H470" s="11">
        <v>3130000</v>
      </c>
      <c r="I470" s="23" t="s">
        <v>2285</v>
      </c>
      <c r="J470" s="13">
        <v>367227</v>
      </c>
    </row>
    <row r="471" spans="1:10" ht="112.5" x14ac:dyDescent="0.2">
      <c r="A471" s="7">
        <v>470</v>
      </c>
      <c r="B471" s="22" t="s">
        <v>1000</v>
      </c>
      <c r="C471" s="10">
        <v>2021</v>
      </c>
      <c r="D471" s="10" t="s">
        <v>1001</v>
      </c>
      <c r="E471" s="10" t="s">
        <v>1002</v>
      </c>
      <c r="F471" s="10" t="s">
        <v>15</v>
      </c>
      <c r="G471" s="10" t="s">
        <v>16</v>
      </c>
      <c r="H471" s="11">
        <v>3847000</v>
      </c>
      <c r="I471" s="23" t="s">
        <v>2286</v>
      </c>
      <c r="J471" s="13">
        <v>506840</v>
      </c>
    </row>
    <row r="472" spans="1:10" ht="112.5" x14ac:dyDescent="0.2">
      <c r="A472" s="7">
        <v>471</v>
      </c>
      <c r="B472" s="22" t="s">
        <v>12</v>
      </c>
      <c r="C472" s="10">
        <v>2021</v>
      </c>
      <c r="D472" s="10" t="s">
        <v>1003</v>
      </c>
      <c r="E472" s="10" t="s">
        <v>1004</v>
      </c>
      <c r="F472" s="10" t="s">
        <v>15</v>
      </c>
      <c r="G472" s="10" t="s">
        <v>16</v>
      </c>
      <c r="H472" s="11">
        <v>3100000</v>
      </c>
      <c r="I472" s="23" t="s">
        <v>2287</v>
      </c>
      <c r="J472" s="13">
        <v>393947</v>
      </c>
    </row>
    <row r="473" spans="1:10" ht="78.75" x14ac:dyDescent="0.2">
      <c r="A473" s="7">
        <v>472</v>
      </c>
      <c r="B473" s="22" t="s">
        <v>12</v>
      </c>
      <c r="C473" s="10">
        <v>2021</v>
      </c>
      <c r="D473" s="10" t="s">
        <v>1005</v>
      </c>
      <c r="E473" s="10" t="s">
        <v>1006</v>
      </c>
      <c r="F473" s="10" t="s">
        <v>15</v>
      </c>
      <c r="G473" s="10" t="s">
        <v>16</v>
      </c>
      <c r="H473" s="11">
        <v>3114000</v>
      </c>
      <c r="I473" s="23" t="s">
        <v>2288</v>
      </c>
      <c r="J473" s="13">
        <v>384713</v>
      </c>
    </row>
    <row r="474" spans="1:10" ht="90" x14ac:dyDescent="0.2">
      <c r="A474" s="7">
        <v>473</v>
      </c>
      <c r="B474" s="22" t="s">
        <v>12</v>
      </c>
      <c r="C474" s="10">
        <v>2021</v>
      </c>
      <c r="D474" s="10" t="s">
        <v>1007</v>
      </c>
      <c r="E474" s="10" t="s">
        <v>1008</v>
      </c>
      <c r="F474" s="10" t="s">
        <v>15</v>
      </c>
      <c r="G474" s="10" t="s">
        <v>16</v>
      </c>
      <c r="H474" s="11">
        <v>3023000</v>
      </c>
      <c r="I474" s="23" t="s">
        <v>2289</v>
      </c>
      <c r="J474" s="13">
        <v>400315</v>
      </c>
    </row>
    <row r="475" spans="1:10" ht="90" x14ac:dyDescent="0.2">
      <c r="A475" s="7">
        <v>474</v>
      </c>
      <c r="B475" s="22" t="s">
        <v>12</v>
      </c>
      <c r="C475" s="10">
        <v>2021</v>
      </c>
      <c r="D475" s="10" t="s">
        <v>1009</v>
      </c>
      <c r="E475" s="10" t="s">
        <v>1010</v>
      </c>
      <c r="F475" s="10" t="s">
        <v>15</v>
      </c>
      <c r="G475" s="10" t="s">
        <v>16</v>
      </c>
      <c r="H475" s="11">
        <v>3050000</v>
      </c>
      <c r="I475" s="23" t="s">
        <v>2290</v>
      </c>
      <c r="J475" s="13">
        <v>411400</v>
      </c>
    </row>
    <row r="476" spans="1:10" ht="78.75" x14ac:dyDescent="0.2">
      <c r="A476" s="7">
        <v>475</v>
      </c>
      <c r="B476" s="22" t="s">
        <v>12</v>
      </c>
      <c r="C476" s="10">
        <v>2021</v>
      </c>
      <c r="D476" s="10" t="s">
        <v>1011</v>
      </c>
      <c r="E476" s="10" t="s">
        <v>1012</v>
      </c>
      <c r="F476" s="10" t="s">
        <v>15</v>
      </c>
      <c r="G476" s="10" t="s">
        <v>16</v>
      </c>
      <c r="H476" s="11">
        <v>3109000</v>
      </c>
      <c r="I476" s="23" t="s">
        <v>2291</v>
      </c>
      <c r="J476" s="13">
        <v>363945</v>
      </c>
    </row>
    <row r="477" spans="1:10" ht="78.75" x14ac:dyDescent="0.2">
      <c r="A477" s="7">
        <v>476</v>
      </c>
      <c r="B477" s="22" t="s">
        <v>906</v>
      </c>
      <c r="C477" s="10">
        <v>2021</v>
      </c>
      <c r="D477" s="10" t="s">
        <v>1013</v>
      </c>
      <c r="E477" s="10" t="s">
        <v>1014</v>
      </c>
      <c r="F477" s="10" t="s">
        <v>15</v>
      </c>
      <c r="G477" s="10" t="s">
        <v>16</v>
      </c>
      <c r="H477" s="11">
        <v>2948000</v>
      </c>
      <c r="I477" s="23" t="s">
        <v>2292</v>
      </c>
      <c r="J477" s="13">
        <v>336603</v>
      </c>
    </row>
    <row r="478" spans="1:10" ht="90" x14ac:dyDescent="0.2">
      <c r="A478" s="7">
        <v>477</v>
      </c>
      <c r="B478" s="22" t="s">
        <v>12</v>
      </c>
      <c r="C478" s="10">
        <v>2021</v>
      </c>
      <c r="D478" s="10" t="s">
        <v>1015</v>
      </c>
      <c r="E478" s="10" t="s">
        <v>1016</v>
      </c>
      <c r="F478" s="10" t="s">
        <v>15</v>
      </c>
      <c r="G478" s="10" t="s">
        <v>16</v>
      </c>
      <c r="H478" s="11">
        <v>3056000</v>
      </c>
      <c r="I478" s="23" t="s">
        <v>2293</v>
      </c>
      <c r="J478" s="13">
        <v>386585</v>
      </c>
    </row>
    <row r="479" spans="1:10" ht="90" x14ac:dyDescent="0.2">
      <c r="A479" s="7">
        <v>478</v>
      </c>
      <c r="B479" s="9" t="s">
        <v>906</v>
      </c>
      <c r="C479" s="14">
        <v>2021</v>
      </c>
      <c r="D479" s="14" t="s">
        <v>1017</v>
      </c>
      <c r="E479" s="10" t="s">
        <v>1018</v>
      </c>
      <c r="F479" s="10" t="s">
        <v>15</v>
      </c>
      <c r="G479" s="10" t="s">
        <v>16</v>
      </c>
      <c r="H479" s="11">
        <v>3169000</v>
      </c>
      <c r="I479" s="23" t="s">
        <v>2294</v>
      </c>
      <c r="J479" s="13">
        <v>328303</v>
      </c>
    </row>
    <row r="480" spans="1:10" ht="67.5" x14ac:dyDescent="0.2">
      <c r="A480" s="7">
        <v>479</v>
      </c>
      <c r="B480" s="22" t="s">
        <v>12</v>
      </c>
      <c r="C480" s="10">
        <v>2021</v>
      </c>
      <c r="D480" s="10" t="s">
        <v>1019</v>
      </c>
      <c r="E480" s="14" t="s">
        <v>1020</v>
      </c>
      <c r="F480" s="14" t="s">
        <v>15</v>
      </c>
      <c r="G480" s="14" t="s">
        <v>16</v>
      </c>
      <c r="H480" s="11">
        <v>3106000</v>
      </c>
      <c r="I480" s="23" t="s">
        <v>2295</v>
      </c>
      <c r="J480" s="13">
        <v>389042</v>
      </c>
    </row>
    <row r="481" spans="1:10" ht="56.25" x14ac:dyDescent="0.2">
      <c r="A481" s="7">
        <v>480</v>
      </c>
      <c r="B481" s="9" t="s">
        <v>12</v>
      </c>
      <c r="C481" s="14">
        <v>2021</v>
      </c>
      <c r="D481" s="14" t="s">
        <v>1021</v>
      </c>
      <c r="E481" s="14" t="s">
        <v>1022</v>
      </c>
      <c r="F481" s="14" t="s">
        <v>15</v>
      </c>
      <c r="G481" s="14" t="s">
        <v>16</v>
      </c>
      <c r="H481" s="11">
        <v>3076000</v>
      </c>
      <c r="I481" s="23" t="s">
        <v>2296</v>
      </c>
      <c r="J481" s="13">
        <v>335636</v>
      </c>
    </row>
    <row r="482" spans="1:10" ht="67.5" x14ac:dyDescent="0.2">
      <c r="A482" s="7">
        <v>481</v>
      </c>
      <c r="B482" s="9" t="s">
        <v>895</v>
      </c>
      <c r="C482" s="14">
        <v>2022</v>
      </c>
      <c r="D482" s="14" t="s">
        <v>1023</v>
      </c>
      <c r="E482" s="14" t="s">
        <v>1024</v>
      </c>
      <c r="F482" s="14" t="s">
        <v>15</v>
      </c>
      <c r="G482" s="14" t="s">
        <v>16</v>
      </c>
      <c r="H482" s="11">
        <v>4532000</v>
      </c>
      <c r="I482" s="23" t="s">
        <v>2297</v>
      </c>
      <c r="J482" s="13">
        <v>231087</v>
      </c>
    </row>
    <row r="483" spans="1:10" ht="56.25" x14ac:dyDescent="0.2">
      <c r="A483" s="7">
        <v>482</v>
      </c>
      <c r="B483" s="9" t="s">
        <v>895</v>
      </c>
      <c r="C483" s="14">
        <v>2022</v>
      </c>
      <c r="D483" s="14" t="s">
        <v>1025</v>
      </c>
      <c r="E483" s="14" t="s">
        <v>1026</v>
      </c>
      <c r="F483" s="14" t="s">
        <v>15</v>
      </c>
      <c r="G483" s="14" t="s">
        <v>16</v>
      </c>
      <c r="H483" s="11">
        <v>4592000</v>
      </c>
      <c r="I483" s="23" t="s">
        <v>2298</v>
      </c>
      <c r="J483" s="13">
        <v>206420</v>
      </c>
    </row>
    <row r="484" spans="1:10" ht="90" x14ac:dyDescent="0.2">
      <c r="A484" s="7">
        <v>483</v>
      </c>
      <c r="B484" s="9" t="s">
        <v>895</v>
      </c>
      <c r="C484" s="14">
        <v>2022</v>
      </c>
      <c r="D484" s="14" t="s">
        <v>1027</v>
      </c>
      <c r="E484" s="14" t="s">
        <v>1028</v>
      </c>
      <c r="F484" s="14" t="s">
        <v>15</v>
      </c>
      <c r="G484" s="14" t="s">
        <v>16</v>
      </c>
      <c r="H484" s="11">
        <v>4571000</v>
      </c>
      <c r="I484" s="23" t="s">
        <v>2299</v>
      </c>
      <c r="J484" s="13" t="s">
        <v>2300</v>
      </c>
    </row>
    <row r="485" spans="1:10" ht="67.5" x14ac:dyDescent="0.2">
      <c r="A485" s="7">
        <v>484</v>
      </c>
      <c r="B485" s="9" t="s">
        <v>895</v>
      </c>
      <c r="C485" s="14">
        <v>2022</v>
      </c>
      <c r="D485" s="14" t="s">
        <v>1029</v>
      </c>
      <c r="E485" s="14" t="s">
        <v>1030</v>
      </c>
      <c r="F485" s="14" t="s">
        <v>15</v>
      </c>
      <c r="G485" s="14" t="s">
        <v>16</v>
      </c>
      <c r="H485" s="11">
        <v>4458000</v>
      </c>
      <c r="I485" s="23" t="s">
        <v>2301</v>
      </c>
      <c r="J485" s="13">
        <v>247220</v>
      </c>
    </row>
    <row r="486" spans="1:10" ht="67.5" x14ac:dyDescent="0.2">
      <c r="A486" s="7">
        <v>485</v>
      </c>
      <c r="B486" s="9" t="s">
        <v>906</v>
      </c>
      <c r="C486" s="14">
        <v>2021</v>
      </c>
      <c r="D486" s="14" t="s">
        <v>1031</v>
      </c>
      <c r="E486" s="14" t="s">
        <v>1032</v>
      </c>
      <c r="F486" s="14" t="s">
        <v>15</v>
      </c>
      <c r="G486" s="14" t="s">
        <v>16</v>
      </c>
      <c r="H486" s="11">
        <v>3253000</v>
      </c>
      <c r="I486" s="23" t="s">
        <v>2302</v>
      </c>
      <c r="J486" s="13">
        <v>294172</v>
      </c>
    </row>
    <row r="487" spans="1:10" ht="67.5" x14ac:dyDescent="0.2">
      <c r="A487" s="7">
        <v>486</v>
      </c>
      <c r="B487" s="9" t="s">
        <v>895</v>
      </c>
      <c r="C487" s="14">
        <v>2022</v>
      </c>
      <c r="D487" s="14" t="s">
        <v>1033</v>
      </c>
      <c r="E487" s="14" t="s">
        <v>1034</v>
      </c>
      <c r="F487" s="14" t="s">
        <v>15</v>
      </c>
      <c r="G487" s="14" t="s">
        <v>16</v>
      </c>
      <c r="H487" s="11">
        <v>4532000</v>
      </c>
      <c r="I487" s="23" t="s">
        <v>2303</v>
      </c>
      <c r="J487" s="13">
        <v>231438</v>
      </c>
    </row>
    <row r="488" spans="1:10" ht="67.5" x14ac:dyDescent="0.2">
      <c r="A488" s="7">
        <v>487</v>
      </c>
      <c r="B488" s="9" t="s">
        <v>895</v>
      </c>
      <c r="C488" s="14">
        <v>2022</v>
      </c>
      <c r="D488" s="14" t="s">
        <v>1035</v>
      </c>
      <c r="E488" s="14" t="s">
        <v>1036</v>
      </c>
      <c r="F488" s="14" t="s">
        <v>15</v>
      </c>
      <c r="G488" s="14" t="s">
        <v>16</v>
      </c>
      <c r="H488" s="11">
        <v>4493000</v>
      </c>
      <c r="I488" s="23" t="s">
        <v>2304</v>
      </c>
      <c r="J488" s="13">
        <v>248973</v>
      </c>
    </row>
    <row r="489" spans="1:10" ht="78.75" x14ac:dyDescent="0.2">
      <c r="A489" s="7">
        <v>488</v>
      </c>
      <c r="B489" s="9" t="s">
        <v>895</v>
      </c>
      <c r="C489" s="14">
        <v>2022</v>
      </c>
      <c r="D489" s="14" t="s">
        <v>1037</v>
      </c>
      <c r="E489" s="14" t="s">
        <v>1038</v>
      </c>
      <c r="F489" s="14" t="s">
        <v>15</v>
      </c>
      <c r="G489" s="14" t="s">
        <v>16</v>
      </c>
      <c r="H489" s="11">
        <v>4381000</v>
      </c>
      <c r="I489" s="23" t="s">
        <v>2305</v>
      </c>
      <c r="J489" s="13">
        <v>186292</v>
      </c>
    </row>
    <row r="490" spans="1:10" ht="67.5" x14ac:dyDescent="0.2">
      <c r="A490" s="7">
        <v>489</v>
      </c>
      <c r="B490" s="9" t="s">
        <v>895</v>
      </c>
      <c r="C490" s="14">
        <v>2022</v>
      </c>
      <c r="D490" s="14" t="s">
        <v>1039</v>
      </c>
      <c r="E490" s="14" t="s">
        <v>1040</v>
      </c>
      <c r="F490" s="14" t="s">
        <v>15</v>
      </c>
      <c r="G490" s="14" t="s">
        <v>16</v>
      </c>
      <c r="H490" s="11">
        <v>4565000</v>
      </c>
      <c r="I490" s="23" t="s">
        <v>2306</v>
      </c>
      <c r="J490" s="13">
        <v>217461</v>
      </c>
    </row>
    <row r="491" spans="1:10" ht="67.5" x14ac:dyDescent="0.2">
      <c r="A491" s="7">
        <v>490</v>
      </c>
      <c r="B491" s="9" t="s">
        <v>895</v>
      </c>
      <c r="C491" s="14">
        <v>2022</v>
      </c>
      <c r="D491" s="14" t="s">
        <v>1041</v>
      </c>
      <c r="E491" s="14" t="s">
        <v>1042</v>
      </c>
      <c r="F491" s="14" t="s">
        <v>15</v>
      </c>
      <c r="G491" s="14" t="s">
        <v>16</v>
      </c>
      <c r="H491" s="11">
        <v>4437000</v>
      </c>
      <c r="I491" s="23" t="s">
        <v>2307</v>
      </c>
      <c r="J491" s="13">
        <v>252476</v>
      </c>
    </row>
    <row r="492" spans="1:10" ht="22.5" x14ac:dyDescent="0.2">
      <c r="A492" s="7">
        <v>491</v>
      </c>
      <c r="B492" s="9" t="s">
        <v>1043</v>
      </c>
      <c r="C492" s="14">
        <v>2024</v>
      </c>
      <c r="D492" s="14" t="s">
        <v>1044</v>
      </c>
      <c r="E492" s="14" t="s">
        <v>1045</v>
      </c>
      <c r="F492" s="14" t="s">
        <v>15</v>
      </c>
      <c r="G492" s="14" t="s">
        <v>31</v>
      </c>
      <c r="H492" s="11">
        <v>6123377.2000000002</v>
      </c>
      <c r="I492" s="23" t="s">
        <v>2041</v>
      </c>
      <c r="J492" s="13">
        <v>14403</v>
      </c>
    </row>
    <row r="493" spans="1:10" ht="22.5" x14ac:dyDescent="0.2">
      <c r="A493" s="7">
        <v>492</v>
      </c>
      <c r="B493" s="9" t="s">
        <v>1046</v>
      </c>
      <c r="C493" s="28">
        <v>2021</v>
      </c>
      <c r="D493" s="14" t="s">
        <v>1047</v>
      </c>
      <c r="E493" s="14" t="s">
        <v>1048</v>
      </c>
      <c r="F493" s="29" t="s">
        <v>15</v>
      </c>
      <c r="G493" s="29" t="s">
        <v>31</v>
      </c>
      <c r="H493" s="11">
        <v>2393000</v>
      </c>
      <c r="I493" s="23" t="s">
        <v>2308</v>
      </c>
      <c r="J493" s="13">
        <v>555964</v>
      </c>
    </row>
    <row r="494" spans="1:10" ht="33.75" x14ac:dyDescent="0.2">
      <c r="A494" s="7">
        <v>493</v>
      </c>
      <c r="B494" s="9" t="s">
        <v>1046</v>
      </c>
      <c r="C494" s="28">
        <v>2021</v>
      </c>
      <c r="D494" s="14" t="s">
        <v>1049</v>
      </c>
      <c r="E494" s="14" t="s">
        <v>1050</v>
      </c>
      <c r="F494" s="29" t="s">
        <v>15</v>
      </c>
      <c r="G494" s="29" t="s">
        <v>31</v>
      </c>
      <c r="H494" s="11">
        <v>2276000</v>
      </c>
      <c r="I494" s="23" t="s">
        <v>2309</v>
      </c>
      <c r="J494" s="13">
        <v>649616</v>
      </c>
    </row>
    <row r="495" spans="1:10" ht="56.25" x14ac:dyDescent="0.2">
      <c r="A495" s="7">
        <v>494</v>
      </c>
      <c r="B495" s="9" t="s">
        <v>1046</v>
      </c>
      <c r="C495" s="28">
        <v>2021</v>
      </c>
      <c r="D495" s="14" t="s">
        <v>1051</v>
      </c>
      <c r="E495" s="14" t="s">
        <v>1052</v>
      </c>
      <c r="F495" s="29" t="s">
        <v>15</v>
      </c>
      <c r="G495" s="29" t="s">
        <v>31</v>
      </c>
      <c r="H495" s="11">
        <v>2327000</v>
      </c>
      <c r="I495" s="23" t="s">
        <v>2310</v>
      </c>
      <c r="J495" s="13">
        <v>591841</v>
      </c>
    </row>
    <row r="496" spans="1:10" ht="45" x14ac:dyDescent="0.2">
      <c r="A496" s="7">
        <v>495</v>
      </c>
      <c r="B496" s="9" t="s">
        <v>1046</v>
      </c>
      <c r="C496" s="28">
        <v>2021</v>
      </c>
      <c r="D496" s="14" t="s">
        <v>1053</v>
      </c>
      <c r="E496" s="14" t="s">
        <v>1054</v>
      </c>
      <c r="F496" s="29" t="s">
        <v>15</v>
      </c>
      <c r="G496" s="29" t="s">
        <v>31</v>
      </c>
      <c r="H496" s="11">
        <v>2421000</v>
      </c>
      <c r="I496" s="23" t="s">
        <v>2311</v>
      </c>
      <c r="J496" s="13">
        <v>527745</v>
      </c>
    </row>
    <row r="497" spans="1:10" ht="33.75" x14ac:dyDescent="0.2">
      <c r="A497" s="7">
        <v>496</v>
      </c>
      <c r="B497" s="9" t="s">
        <v>1046</v>
      </c>
      <c r="C497" s="28">
        <v>2021</v>
      </c>
      <c r="D497" s="14" t="s">
        <v>1055</v>
      </c>
      <c r="E497" s="14" t="s">
        <v>1056</v>
      </c>
      <c r="F497" s="29" t="s">
        <v>15</v>
      </c>
      <c r="G497" s="29" t="s">
        <v>31</v>
      </c>
      <c r="H497" s="11">
        <v>2967000</v>
      </c>
      <c r="I497" s="23" t="s">
        <v>2312</v>
      </c>
      <c r="J497" s="13">
        <v>428000</v>
      </c>
    </row>
    <row r="498" spans="1:10" ht="22.5" x14ac:dyDescent="0.2">
      <c r="A498" s="7">
        <v>497</v>
      </c>
      <c r="B498" s="9" t="s">
        <v>1046</v>
      </c>
      <c r="C498" s="28">
        <v>2021</v>
      </c>
      <c r="D498" s="14" t="s">
        <v>1057</v>
      </c>
      <c r="E498" s="14" t="s">
        <v>1058</v>
      </c>
      <c r="F498" s="29" t="s">
        <v>15</v>
      </c>
      <c r="G498" s="29" t="s">
        <v>31</v>
      </c>
      <c r="H498" s="11">
        <v>2469000</v>
      </c>
      <c r="I498" s="23" t="s">
        <v>2313</v>
      </c>
      <c r="J498" s="13">
        <v>510254</v>
      </c>
    </row>
    <row r="499" spans="1:10" ht="33.75" x14ac:dyDescent="0.2">
      <c r="A499" s="7">
        <v>498</v>
      </c>
      <c r="B499" s="9" t="s">
        <v>1046</v>
      </c>
      <c r="C499" s="28">
        <v>2021</v>
      </c>
      <c r="D499" s="14" t="s">
        <v>1059</v>
      </c>
      <c r="E499" s="14" t="s">
        <v>1060</v>
      </c>
      <c r="F499" s="29" t="s">
        <v>15</v>
      </c>
      <c r="G499" s="29" t="s">
        <v>31</v>
      </c>
      <c r="H499" s="11">
        <v>2415000</v>
      </c>
      <c r="I499" s="23" t="s">
        <v>2314</v>
      </c>
      <c r="J499" s="13">
        <v>537411</v>
      </c>
    </row>
    <row r="500" spans="1:10" ht="56.25" x14ac:dyDescent="0.2">
      <c r="A500" s="7">
        <v>499</v>
      </c>
      <c r="B500" s="9" t="s">
        <v>1046</v>
      </c>
      <c r="C500" s="28">
        <v>2021</v>
      </c>
      <c r="D500" s="14" t="s">
        <v>1061</v>
      </c>
      <c r="E500" s="14" t="s">
        <v>1062</v>
      </c>
      <c r="F500" s="29" t="s">
        <v>15</v>
      </c>
      <c r="G500" s="29" t="s">
        <v>31</v>
      </c>
      <c r="H500" s="11">
        <v>2355000</v>
      </c>
      <c r="I500" s="23" t="s">
        <v>2315</v>
      </c>
      <c r="J500" s="13">
        <v>525552</v>
      </c>
    </row>
    <row r="501" spans="1:10" ht="67.5" x14ac:dyDescent="0.2">
      <c r="A501" s="7">
        <v>500</v>
      </c>
      <c r="B501" s="9" t="s">
        <v>1046</v>
      </c>
      <c r="C501" s="28">
        <v>2021</v>
      </c>
      <c r="D501" s="14" t="s">
        <v>1063</v>
      </c>
      <c r="E501" s="14" t="s">
        <v>1064</v>
      </c>
      <c r="F501" s="29" t="s">
        <v>15</v>
      </c>
      <c r="G501" s="29" t="s">
        <v>31</v>
      </c>
      <c r="H501" s="11">
        <v>2297000</v>
      </c>
      <c r="I501" s="23" t="s">
        <v>2316</v>
      </c>
      <c r="J501" s="13">
        <v>590170</v>
      </c>
    </row>
    <row r="502" spans="1:10" ht="33.75" x14ac:dyDescent="0.2">
      <c r="A502" s="7">
        <v>501</v>
      </c>
      <c r="B502" s="9" t="s">
        <v>1046</v>
      </c>
      <c r="C502" s="28">
        <v>2021</v>
      </c>
      <c r="D502" s="14" t="s">
        <v>1065</v>
      </c>
      <c r="E502" s="14" t="s">
        <v>1066</v>
      </c>
      <c r="F502" s="29" t="s">
        <v>15</v>
      </c>
      <c r="G502" s="29" t="s">
        <v>31</v>
      </c>
      <c r="H502" s="11">
        <v>2560000</v>
      </c>
      <c r="I502" s="23" t="s">
        <v>2317</v>
      </c>
      <c r="J502" s="13">
        <v>488129</v>
      </c>
    </row>
    <row r="503" spans="1:10" ht="67.5" x14ac:dyDescent="0.2">
      <c r="A503" s="7">
        <v>502</v>
      </c>
      <c r="B503" s="9" t="s">
        <v>1046</v>
      </c>
      <c r="C503" s="28">
        <v>2021</v>
      </c>
      <c r="D503" s="14" t="s">
        <v>1067</v>
      </c>
      <c r="E503" s="14" t="s">
        <v>1068</v>
      </c>
      <c r="F503" s="29" t="s">
        <v>15</v>
      </c>
      <c r="G503" s="29" t="s">
        <v>31</v>
      </c>
      <c r="H503" s="11">
        <v>3070000</v>
      </c>
      <c r="I503" s="23" t="s">
        <v>2318</v>
      </c>
      <c r="J503" s="13">
        <v>364093</v>
      </c>
    </row>
    <row r="504" spans="1:10" ht="33.75" x14ac:dyDescent="0.2">
      <c r="A504" s="7">
        <v>503</v>
      </c>
      <c r="B504" s="9" t="s">
        <v>1046</v>
      </c>
      <c r="C504" s="28">
        <v>2021</v>
      </c>
      <c r="D504" s="14" t="s">
        <v>1069</v>
      </c>
      <c r="E504" s="14" t="s">
        <v>1070</v>
      </c>
      <c r="F504" s="29" t="s">
        <v>15</v>
      </c>
      <c r="G504" s="29" t="s">
        <v>31</v>
      </c>
      <c r="H504" s="11">
        <v>2324000</v>
      </c>
      <c r="I504" s="23" t="s">
        <v>2319</v>
      </c>
      <c r="J504" s="13">
        <v>616147</v>
      </c>
    </row>
    <row r="505" spans="1:10" ht="56.25" x14ac:dyDescent="0.2">
      <c r="A505" s="7">
        <v>504</v>
      </c>
      <c r="B505" s="9" t="s">
        <v>1046</v>
      </c>
      <c r="C505" s="28">
        <v>2021</v>
      </c>
      <c r="D505" s="14" t="s">
        <v>1071</v>
      </c>
      <c r="E505" s="14" t="s">
        <v>1072</v>
      </c>
      <c r="F505" s="29" t="s">
        <v>15</v>
      </c>
      <c r="G505" s="29" t="s">
        <v>31</v>
      </c>
      <c r="H505" s="11">
        <v>2374000</v>
      </c>
      <c r="I505" s="23" t="s">
        <v>2320</v>
      </c>
      <c r="J505" s="13">
        <v>578605</v>
      </c>
    </row>
    <row r="506" spans="1:10" ht="33.75" x14ac:dyDescent="0.2">
      <c r="A506" s="7">
        <v>505</v>
      </c>
      <c r="B506" s="9" t="s">
        <v>1046</v>
      </c>
      <c r="C506" s="28">
        <v>2021</v>
      </c>
      <c r="D506" s="14" t="s">
        <v>1073</v>
      </c>
      <c r="E506" s="14" t="s">
        <v>1074</v>
      </c>
      <c r="F506" s="29" t="s">
        <v>15</v>
      </c>
      <c r="G506" s="29" t="s">
        <v>31</v>
      </c>
      <c r="H506" s="11">
        <v>2438000</v>
      </c>
      <c r="I506" s="23" t="s">
        <v>2321</v>
      </c>
      <c r="J506" s="13">
        <v>516688</v>
      </c>
    </row>
    <row r="507" spans="1:10" ht="33.75" x14ac:dyDescent="0.2">
      <c r="A507" s="7">
        <v>506</v>
      </c>
      <c r="B507" s="9" t="s">
        <v>1046</v>
      </c>
      <c r="C507" s="28">
        <v>2021</v>
      </c>
      <c r="D507" s="14" t="s">
        <v>1075</v>
      </c>
      <c r="E507" s="14" t="s">
        <v>1076</v>
      </c>
      <c r="F507" s="29" t="s">
        <v>15</v>
      </c>
      <c r="G507" s="29" t="s">
        <v>31</v>
      </c>
      <c r="H507" s="11">
        <v>2413000</v>
      </c>
      <c r="I507" s="23" t="s">
        <v>2322</v>
      </c>
      <c r="J507" s="13">
        <v>517601</v>
      </c>
    </row>
    <row r="508" spans="1:10" ht="67.5" x14ac:dyDescent="0.2">
      <c r="A508" s="7">
        <v>507</v>
      </c>
      <c r="B508" s="9" t="s">
        <v>1046</v>
      </c>
      <c r="C508" s="28">
        <v>2021</v>
      </c>
      <c r="D508" s="14" t="s">
        <v>1077</v>
      </c>
      <c r="E508" s="14" t="s">
        <v>1078</v>
      </c>
      <c r="F508" s="29" t="s">
        <v>15</v>
      </c>
      <c r="G508" s="29" t="s">
        <v>31</v>
      </c>
      <c r="H508" s="11">
        <v>2790000</v>
      </c>
      <c r="I508" s="23" t="s">
        <v>2323</v>
      </c>
      <c r="J508" s="13">
        <v>446142</v>
      </c>
    </row>
    <row r="509" spans="1:10" ht="56.25" x14ac:dyDescent="0.2">
      <c r="A509" s="7">
        <v>508</v>
      </c>
      <c r="B509" s="9" t="s">
        <v>1046</v>
      </c>
      <c r="C509" s="18">
        <v>2021</v>
      </c>
      <c r="D509" s="10" t="s">
        <v>1079</v>
      </c>
      <c r="E509" s="10" t="s">
        <v>1080</v>
      </c>
      <c r="F509" s="19" t="s">
        <v>15</v>
      </c>
      <c r="G509" s="19" t="s">
        <v>31</v>
      </c>
      <c r="H509" s="11">
        <v>3115000</v>
      </c>
      <c r="I509" s="23" t="s">
        <v>2324</v>
      </c>
      <c r="J509" s="13">
        <v>380204</v>
      </c>
    </row>
    <row r="510" spans="1:10" ht="67.5" x14ac:dyDescent="0.2">
      <c r="A510" s="7">
        <v>509</v>
      </c>
      <c r="B510" s="22" t="s">
        <v>1046</v>
      </c>
      <c r="C510" s="18">
        <v>2021</v>
      </c>
      <c r="D510" s="10" t="s">
        <v>1081</v>
      </c>
      <c r="E510" s="10" t="s">
        <v>1082</v>
      </c>
      <c r="F510" s="19" t="s">
        <v>15</v>
      </c>
      <c r="G510" s="19" t="s">
        <v>31</v>
      </c>
      <c r="H510" s="11">
        <v>2472000</v>
      </c>
      <c r="I510" s="23" t="s">
        <v>2325</v>
      </c>
      <c r="J510" s="13">
        <v>511522</v>
      </c>
    </row>
    <row r="511" spans="1:10" ht="45" x14ac:dyDescent="0.2">
      <c r="A511" s="7">
        <v>510</v>
      </c>
      <c r="B511" s="9" t="s">
        <v>1046</v>
      </c>
      <c r="C511" s="18">
        <v>2021</v>
      </c>
      <c r="D511" s="10" t="s">
        <v>1083</v>
      </c>
      <c r="E511" s="10" t="s">
        <v>1084</v>
      </c>
      <c r="F511" s="19" t="s">
        <v>15</v>
      </c>
      <c r="G511" s="19" t="s">
        <v>31</v>
      </c>
      <c r="H511" s="11">
        <v>2687000</v>
      </c>
      <c r="I511" s="23" t="s">
        <v>2326</v>
      </c>
      <c r="J511" s="13">
        <v>463255</v>
      </c>
    </row>
    <row r="512" spans="1:10" ht="67.5" x14ac:dyDescent="0.2">
      <c r="A512" s="7">
        <v>511</v>
      </c>
      <c r="B512" s="22" t="s">
        <v>1046</v>
      </c>
      <c r="C512" s="18">
        <v>2021</v>
      </c>
      <c r="D512" s="10" t="s">
        <v>1085</v>
      </c>
      <c r="E512" s="10" t="s">
        <v>1086</v>
      </c>
      <c r="F512" s="19" t="s">
        <v>15</v>
      </c>
      <c r="G512" s="19" t="s">
        <v>31</v>
      </c>
      <c r="H512" s="11">
        <v>3207000</v>
      </c>
      <c r="I512" s="23" t="s">
        <v>2327</v>
      </c>
      <c r="J512" s="13">
        <v>303822</v>
      </c>
    </row>
    <row r="513" spans="1:10" ht="56.25" x14ac:dyDescent="0.2">
      <c r="A513" s="7">
        <v>512</v>
      </c>
      <c r="B513" s="22" t="s">
        <v>1046</v>
      </c>
      <c r="C513" s="18">
        <v>2021</v>
      </c>
      <c r="D513" s="10" t="s">
        <v>1087</v>
      </c>
      <c r="E513" s="10" t="s">
        <v>1088</v>
      </c>
      <c r="F513" s="19" t="s">
        <v>15</v>
      </c>
      <c r="G513" s="19" t="s">
        <v>31</v>
      </c>
      <c r="H513" s="11">
        <v>2330000</v>
      </c>
      <c r="I513" s="23" t="s">
        <v>2328</v>
      </c>
      <c r="J513" s="13">
        <v>567807</v>
      </c>
    </row>
    <row r="514" spans="1:10" ht="56.25" x14ac:dyDescent="0.2">
      <c r="A514" s="7">
        <v>513</v>
      </c>
      <c r="B514" s="22" t="s">
        <v>1046</v>
      </c>
      <c r="C514" s="18">
        <v>2021</v>
      </c>
      <c r="D514" s="10" t="s">
        <v>1089</v>
      </c>
      <c r="E514" s="10" t="s">
        <v>1090</v>
      </c>
      <c r="F514" s="19" t="s">
        <v>15</v>
      </c>
      <c r="G514" s="19" t="s">
        <v>31</v>
      </c>
      <c r="H514" s="11">
        <v>2287000</v>
      </c>
      <c r="I514" s="23" t="s">
        <v>2329</v>
      </c>
      <c r="J514" s="13">
        <v>610770</v>
      </c>
    </row>
    <row r="515" spans="1:10" ht="45" x14ac:dyDescent="0.2">
      <c r="A515" s="7">
        <v>514</v>
      </c>
      <c r="B515" s="22" t="s">
        <v>1046</v>
      </c>
      <c r="C515" s="18">
        <v>2021</v>
      </c>
      <c r="D515" s="10" t="s">
        <v>1091</v>
      </c>
      <c r="E515" s="10" t="s">
        <v>1092</v>
      </c>
      <c r="F515" s="19" t="s">
        <v>15</v>
      </c>
      <c r="G515" s="19" t="s">
        <v>31</v>
      </c>
      <c r="H515" s="11">
        <v>3106000</v>
      </c>
      <c r="I515" s="23" t="s">
        <v>2330</v>
      </c>
      <c r="J515" s="13">
        <v>363310</v>
      </c>
    </row>
    <row r="516" spans="1:10" ht="33.75" x14ac:dyDescent="0.2">
      <c r="A516" s="7">
        <v>515</v>
      </c>
      <c r="B516" s="22" t="s">
        <v>1046</v>
      </c>
      <c r="C516" s="18">
        <v>2021</v>
      </c>
      <c r="D516" s="10" t="s">
        <v>1093</v>
      </c>
      <c r="E516" s="10" t="s">
        <v>1094</v>
      </c>
      <c r="F516" s="19" t="s">
        <v>15</v>
      </c>
      <c r="G516" s="19" t="s">
        <v>31</v>
      </c>
      <c r="H516" s="11">
        <v>2342000</v>
      </c>
      <c r="I516" s="23" t="s">
        <v>2331</v>
      </c>
      <c r="J516" s="13">
        <v>557484</v>
      </c>
    </row>
    <row r="517" spans="1:10" ht="56.25" x14ac:dyDescent="0.2">
      <c r="A517" s="7">
        <v>516</v>
      </c>
      <c r="B517" s="9" t="s">
        <v>1046</v>
      </c>
      <c r="C517" s="28">
        <v>2021</v>
      </c>
      <c r="D517" s="14" t="s">
        <v>1095</v>
      </c>
      <c r="E517" s="14" t="s">
        <v>1096</v>
      </c>
      <c r="F517" s="29" t="s">
        <v>15</v>
      </c>
      <c r="G517" s="29" t="s">
        <v>31</v>
      </c>
      <c r="H517" s="11">
        <v>2445000</v>
      </c>
      <c r="I517" s="23" t="s">
        <v>2332</v>
      </c>
      <c r="J517" s="13">
        <v>508368</v>
      </c>
    </row>
    <row r="518" spans="1:10" ht="67.5" x14ac:dyDescent="0.2">
      <c r="A518" s="7">
        <v>517</v>
      </c>
      <c r="B518" s="9" t="s">
        <v>1046</v>
      </c>
      <c r="C518" s="28">
        <v>2021</v>
      </c>
      <c r="D518" s="14" t="s">
        <v>1097</v>
      </c>
      <c r="E518" s="14" t="s">
        <v>1098</v>
      </c>
      <c r="F518" s="29" t="s">
        <v>15</v>
      </c>
      <c r="G518" s="29" t="s">
        <v>31</v>
      </c>
      <c r="H518" s="11">
        <v>2236000</v>
      </c>
      <c r="I518" s="23" t="s">
        <v>2333</v>
      </c>
      <c r="J518" s="13">
        <v>692295</v>
      </c>
    </row>
    <row r="519" spans="1:10" ht="45" x14ac:dyDescent="0.2">
      <c r="A519" s="7">
        <v>518</v>
      </c>
      <c r="B519" s="9" t="s">
        <v>1046</v>
      </c>
      <c r="C519" s="28">
        <v>2021</v>
      </c>
      <c r="D519" s="14" t="s">
        <v>1099</v>
      </c>
      <c r="E519" s="14" t="s">
        <v>1100</v>
      </c>
      <c r="F519" s="29" t="s">
        <v>15</v>
      </c>
      <c r="G519" s="29" t="s">
        <v>31</v>
      </c>
      <c r="H519" s="11">
        <v>2333000</v>
      </c>
      <c r="I519" s="23" t="s">
        <v>2334</v>
      </c>
      <c r="J519" s="13">
        <v>572245</v>
      </c>
    </row>
    <row r="520" spans="1:10" ht="67.5" x14ac:dyDescent="0.2">
      <c r="A520" s="7">
        <v>519</v>
      </c>
      <c r="B520" s="9" t="s">
        <v>1046</v>
      </c>
      <c r="C520" s="28">
        <v>2021</v>
      </c>
      <c r="D520" s="14" t="s">
        <v>1101</v>
      </c>
      <c r="E520" s="14" t="s">
        <v>1102</v>
      </c>
      <c r="F520" s="29" t="s">
        <v>15</v>
      </c>
      <c r="G520" s="29" t="s">
        <v>31</v>
      </c>
      <c r="H520" s="11">
        <v>2927000</v>
      </c>
      <c r="I520" s="23" t="s">
        <v>2335</v>
      </c>
      <c r="J520" s="13">
        <v>431646</v>
      </c>
    </row>
    <row r="521" spans="1:10" ht="45" x14ac:dyDescent="0.2">
      <c r="A521" s="7">
        <v>520</v>
      </c>
      <c r="B521" s="9" t="s">
        <v>1046</v>
      </c>
      <c r="C521" s="28">
        <v>2021</v>
      </c>
      <c r="D521" s="14" t="s">
        <v>1103</v>
      </c>
      <c r="E521" s="14" t="s">
        <v>1104</v>
      </c>
      <c r="F521" s="29" t="s">
        <v>15</v>
      </c>
      <c r="G521" s="29" t="s">
        <v>31</v>
      </c>
      <c r="H521" s="11">
        <v>2416000</v>
      </c>
      <c r="I521" s="23" t="s">
        <v>2336</v>
      </c>
      <c r="J521" s="13">
        <v>526228</v>
      </c>
    </row>
    <row r="522" spans="1:10" ht="56.25" x14ac:dyDescent="0.2">
      <c r="A522" s="7">
        <v>521</v>
      </c>
      <c r="B522" s="9" t="s">
        <v>1046</v>
      </c>
      <c r="C522" s="28">
        <v>2021</v>
      </c>
      <c r="D522" s="14" t="s">
        <v>1105</v>
      </c>
      <c r="E522" s="14" t="s">
        <v>1106</v>
      </c>
      <c r="F522" s="29" t="s">
        <v>15</v>
      </c>
      <c r="G522" s="14" t="s">
        <v>31</v>
      </c>
      <c r="H522" s="11">
        <v>2416000</v>
      </c>
      <c r="I522" s="23" t="s">
        <v>2337</v>
      </c>
      <c r="J522" s="13">
        <v>548079</v>
      </c>
    </row>
    <row r="523" spans="1:10" ht="56.25" x14ac:dyDescent="0.2">
      <c r="A523" s="7">
        <v>522</v>
      </c>
      <c r="B523" s="9" t="s">
        <v>1046</v>
      </c>
      <c r="C523" s="28">
        <v>2021</v>
      </c>
      <c r="D523" s="14" t="s">
        <v>1107</v>
      </c>
      <c r="E523" s="14" t="s">
        <v>1108</v>
      </c>
      <c r="F523" s="29" t="s">
        <v>15</v>
      </c>
      <c r="G523" s="29" t="s">
        <v>31</v>
      </c>
      <c r="H523" s="11">
        <v>2851000</v>
      </c>
      <c r="I523" s="23" t="s">
        <v>2338</v>
      </c>
      <c r="J523" s="13">
        <v>439223</v>
      </c>
    </row>
    <row r="524" spans="1:10" ht="90" x14ac:dyDescent="0.2">
      <c r="A524" s="7">
        <v>523</v>
      </c>
      <c r="B524" s="9" t="s">
        <v>1046</v>
      </c>
      <c r="C524" s="28">
        <v>2021</v>
      </c>
      <c r="D524" s="14" t="s">
        <v>1109</v>
      </c>
      <c r="E524" s="14" t="s">
        <v>1110</v>
      </c>
      <c r="F524" s="29" t="s">
        <v>15</v>
      </c>
      <c r="G524" s="29" t="s">
        <v>31</v>
      </c>
      <c r="H524" s="11">
        <v>2737000</v>
      </c>
      <c r="I524" s="23" t="s">
        <v>2339</v>
      </c>
      <c r="J524" s="13">
        <v>461557</v>
      </c>
    </row>
    <row r="525" spans="1:10" ht="45" x14ac:dyDescent="0.2">
      <c r="A525" s="7">
        <v>524</v>
      </c>
      <c r="B525" s="9" t="s">
        <v>1046</v>
      </c>
      <c r="C525" s="28">
        <v>2021</v>
      </c>
      <c r="D525" s="14" t="s">
        <v>1111</v>
      </c>
      <c r="E525" s="14" t="s">
        <v>1112</v>
      </c>
      <c r="F525" s="29" t="s">
        <v>15</v>
      </c>
      <c r="G525" s="29" t="s">
        <v>31</v>
      </c>
      <c r="H525" s="11">
        <v>2711000</v>
      </c>
      <c r="I525" s="23" t="s">
        <v>2340</v>
      </c>
      <c r="J525" s="13">
        <v>475679</v>
      </c>
    </row>
    <row r="526" spans="1:10" ht="33.75" x14ac:dyDescent="0.2">
      <c r="A526" s="7">
        <v>525</v>
      </c>
      <c r="B526" s="9" t="s">
        <v>12</v>
      </c>
      <c r="C526" s="14">
        <v>2021</v>
      </c>
      <c r="D526" s="14" t="s">
        <v>1113</v>
      </c>
      <c r="E526" s="14" t="s">
        <v>1114</v>
      </c>
      <c r="F526" s="14" t="s">
        <v>15</v>
      </c>
      <c r="G526" s="14" t="s">
        <v>788</v>
      </c>
      <c r="H526" s="11">
        <v>2910000</v>
      </c>
      <c r="I526" s="23" t="s">
        <v>2341</v>
      </c>
      <c r="J526" s="13">
        <v>351953</v>
      </c>
    </row>
    <row r="527" spans="1:10" ht="33.75" x14ac:dyDescent="0.2">
      <c r="A527" s="7">
        <v>526</v>
      </c>
      <c r="B527" s="29" t="s">
        <v>895</v>
      </c>
      <c r="C527" s="14">
        <v>2022</v>
      </c>
      <c r="D527" s="14" t="s">
        <v>1115</v>
      </c>
      <c r="E527" s="14" t="s">
        <v>1116</v>
      </c>
      <c r="F527" s="14" t="s">
        <v>15</v>
      </c>
      <c r="G527" s="14" t="s">
        <v>788</v>
      </c>
      <c r="H527" s="11">
        <v>3922000</v>
      </c>
      <c r="I527" s="23" t="s">
        <v>2342</v>
      </c>
      <c r="J527" s="13">
        <v>260016</v>
      </c>
    </row>
    <row r="528" spans="1:10" ht="33.75" x14ac:dyDescent="0.2">
      <c r="A528" s="7">
        <v>527</v>
      </c>
      <c r="B528" s="9" t="s">
        <v>895</v>
      </c>
      <c r="C528" s="14">
        <v>2022</v>
      </c>
      <c r="D528" s="14" t="s">
        <v>1117</v>
      </c>
      <c r="E528" s="14" t="s">
        <v>1118</v>
      </c>
      <c r="F528" s="14" t="s">
        <v>15</v>
      </c>
      <c r="G528" s="14" t="s">
        <v>788</v>
      </c>
      <c r="H528" s="11">
        <v>4552000</v>
      </c>
      <c r="I528" s="23" t="s">
        <v>2343</v>
      </c>
      <c r="J528" s="13">
        <v>219295</v>
      </c>
    </row>
    <row r="529" spans="1:10" ht="33.75" x14ac:dyDescent="0.2">
      <c r="A529" s="7">
        <v>528</v>
      </c>
      <c r="B529" s="9" t="s">
        <v>895</v>
      </c>
      <c r="C529" s="14">
        <v>2022</v>
      </c>
      <c r="D529" s="14" t="s">
        <v>1119</v>
      </c>
      <c r="E529" s="14" t="s">
        <v>1120</v>
      </c>
      <c r="F529" s="14" t="s">
        <v>15</v>
      </c>
      <c r="G529" s="14" t="s">
        <v>788</v>
      </c>
      <c r="H529" s="11">
        <v>4262000</v>
      </c>
      <c r="I529" s="23" t="s">
        <v>2344</v>
      </c>
      <c r="J529" s="13">
        <v>232371</v>
      </c>
    </row>
    <row r="530" spans="1:10" ht="33.75" x14ac:dyDescent="0.2">
      <c r="A530" s="7">
        <v>529</v>
      </c>
      <c r="B530" s="9" t="s">
        <v>12</v>
      </c>
      <c r="C530" s="14">
        <v>2021</v>
      </c>
      <c r="D530" s="14" t="s">
        <v>1121</v>
      </c>
      <c r="E530" s="14" t="s">
        <v>1122</v>
      </c>
      <c r="F530" s="14" t="s">
        <v>15</v>
      </c>
      <c r="G530" s="14" t="s">
        <v>788</v>
      </c>
      <c r="H530" s="11">
        <v>3142000</v>
      </c>
      <c r="I530" s="23" t="s">
        <v>2345</v>
      </c>
      <c r="J530" s="13">
        <v>331939</v>
      </c>
    </row>
    <row r="531" spans="1:10" ht="33.75" x14ac:dyDescent="0.2">
      <c r="A531" s="7">
        <v>530</v>
      </c>
      <c r="B531" s="9" t="s">
        <v>12</v>
      </c>
      <c r="C531" s="14">
        <v>2021</v>
      </c>
      <c r="D531" s="14" t="s">
        <v>1123</v>
      </c>
      <c r="E531" s="14" t="s">
        <v>1124</v>
      </c>
      <c r="F531" s="14" t="s">
        <v>15</v>
      </c>
      <c r="G531" s="14" t="s">
        <v>788</v>
      </c>
      <c r="H531" s="11">
        <v>3183000</v>
      </c>
      <c r="I531" s="23" t="s">
        <v>2345</v>
      </c>
      <c r="J531" s="13">
        <v>324651</v>
      </c>
    </row>
    <row r="532" spans="1:10" ht="45" x14ac:dyDescent="0.2">
      <c r="A532" s="7">
        <v>531</v>
      </c>
      <c r="B532" s="22" t="s">
        <v>1043</v>
      </c>
      <c r="C532" s="18">
        <v>2024</v>
      </c>
      <c r="D532" s="10" t="s">
        <v>1125</v>
      </c>
      <c r="E532" s="30" t="s">
        <v>1126</v>
      </c>
      <c r="F532" s="29" t="s">
        <v>15</v>
      </c>
      <c r="G532" s="29" t="s">
        <v>16</v>
      </c>
      <c r="H532" s="11">
        <v>6503000</v>
      </c>
      <c r="I532" s="23" t="s">
        <v>2346</v>
      </c>
      <c r="J532" s="13">
        <v>47292</v>
      </c>
    </row>
    <row r="533" spans="1:10" ht="90" x14ac:dyDescent="0.2">
      <c r="A533" s="7">
        <v>532</v>
      </c>
      <c r="B533" s="22" t="s">
        <v>1046</v>
      </c>
      <c r="C533" s="18">
        <v>2021</v>
      </c>
      <c r="D533" s="10" t="s">
        <v>1127</v>
      </c>
      <c r="E533" s="30" t="s">
        <v>1128</v>
      </c>
      <c r="F533" s="29" t="s">
        <v>1129</v>
      </c>
      <c r="G533" s="14" t="s">
        <v>31</v>
      </c>
      <c r="H533" s="11">
        <v>2510000</v>
      </c>
      <c r="I533" s="23" t="s">
        <v>2347</v>
      </c>
      <c r="J533" s="13">
        <v>489777</v>
      </c>
    </row>
    <row r="534" spans="1:10" ht="56.25" x14ac:dyDescent="0.2">
      <c r="A534" s="7">
        <v>533</v>
      </c>
      <c r="B534" s="22" t="s">
        <v>1046</v>
      </c>
      <c r="C534" s="18">
        <v>2021</v>
      </c>
      <c r="D534" s="10" t="s">
        <v>1130</v>
      </c>
      <c r="E534" s="30" t="s">
        <v>1131</v>
      </c>
      <c r="F534" s="29" t="s">
        <v>15</v>
      </c>
      <c r="G534" s="14" t="s">
        <v>31</v>
      </c>
      <c r="H534" s="11">
        <v>2329000</v>
      </c>
      <c r="I534" s="23" t="s">
        <v>2348</v>
      </c>
      <c r="J534" s="13">
        <v>574223</v>
      </c>
    </row>
    <row r="535" spans="1:10" ht="45" x14ac:dyDescent="0.2">
      <c r="A535" s="7">
        <v>534</v>
      </c>
      <c r="B535" s="22" t="s">
        <v>1046</v>
      </c>
      <c r="C535" s="18">
        <v>2021</v>
      </c>
      <c r="D535" s="10" t="s">
        <v>1132</v>
      </c>
      <c r="E535" s="30" t="s">
        <v>1133</v>
      </c>
      <c r="F535" s="29" t="s">
        <v>15</v>
      </c>
      <c r="G535" s="14" t="s">
        <v>31</v>
      </c>
      <c r="H535" s="11">
        <v>2446000</v>
      </c>
      <c r="I535" s="23" t="s">
        <v>2349</v>
      </c>
      <c r="J535" s="13">
        <v>512793</v>
      </c>
    </row>
    <row r="536" spans="1:10" ht="56.25" x14ac:dyDescent="0.2">
      <c r="A536" s="7">
        <v>535</v>
      </c>
      <c r="B536" s="22" t="s">
        <v>1046</v>
      </c>
      <c r="C536" s="18">
        <v>2021</v>
      </c>
      <c r="D536" s="10" t="s">
        <v>1134</v>
      </c>
      <c r="E536" s="30" t="s">
        <v>1135</v>
      </c>
      <c r="F536" s="29" t="s">
        <v>15</v>
      </c>
      <c r="G536" s="14" t="s">
        <v>31</v>
      </c>
      <c r="H536" s="11">
        <v>2591000</v>
      </c>
      <c r="I536" s="23" t="s">
        <v>2350</v>
      </c>
      <c r="J536" s="13">
        <v>464209</v>
      </c>
    </row>
    <row r="537" spans="1:10" ht="45" x14ac:dyDescent="0.2">
      <c r="A537" s="7">
        <v>536</v>
      </c>
      <c r="B537" s="22" t="s">
        <v>1046</v>
      </c>
      <c r="C537" s="18">
        <v>2021</v>
      </c>
      <c r="D537" s="10" t="s">
        <v>1136</v>
      </c>
      <c r="E537" s="30" t="s">
        <v>1137</v>
      </c>
      <c r="F537" s="29" t="s">
        <v>15</v>
      </c>
      <c r="G537" s="14" t="s">
        <v>31</v>
      </c>
      <c r="H537" s="11">
        <v>2315000</v>
      </c>
      <c r="I537" s="23" t="s">
        <v>2351</v>
      </c>
      <c r="J537" s="13">
        <v>566226</v>
      </c>
    </row>
    <row r="538" spans="1:10" ht="45" x14ac:dyDescent="0.2">
      <c r="A538" s="7">
        <v>537</v>
      </c>
      <c r="B538" s="22" t="s">
        <v>1046</v>
      </c>
      <c r="C538" s="18">
        <v>2021</v>
      </c>
      <c r="D538" s="10" t="s">
        <v>1138</v>
      </c>
      <c r="E538" s="30" t="s">
        <v>1139</v>
      </c>
      <c r="F538" s="29" t="s">
        <v>15</v>
      </c>
      <c r="G538" s="14" t="s">
        <v>31</v>
      </c>
      <c r="H538" s="11">
        <v>2864000</v>
      </c>
      <c r="I538" s="23" t="s">
        <v>2352</v>
      </c>
      <c r="J538" s="13">
        <v>436433</v>
      </c>
    </row>
    <row r="539" spans="1:10" ht="45" x14ac:dyDescent="0.2">
      <c r="A539" s="7">
        <v>538</v>
      </c>
      <c r="B539" s="22" t="s">
        <v>1046</v>
      </c>
      <c r="C539" s="18">
        <v>2021</v>
      </c>
      <c r="D539" s="10" t="s">
        <v>1140</v>
      </c>
      <c r="E539" s="30" t="s">
        <v>1141</v>
      </c>
      <c r="F539" s="29" t="s">
        <v>15</v>
      </c>
      <c r="G539" s="14" t="s">
        <v>31</v>
      </c>
      <c r="H539" s="11">
        <v>2393000</v>
      </c>
      <c r="I539" s="23" t="s">
        <v>2353</v>
      </c>
      <c r="J539" s="13">
        <v>572493</v>
      </c>
    </row>
    <row r="540" spans="1:10" ht="45" x14ac:dyDescent="0.2">
      <c r="A540" s="7">
        <v>539</v>
      </c>
      <c r="B540" s="22" t="s">
        <v>1046</v>
      </c>
      <c r="C540" s="18">
        <v>2021</v>
      </c>
      <c r="D540" s="10" t="s">
        <v>1142</v>
      </c>
      <c r="E540" s="30" t="s">
        <v>1143</v>
      </c>
      <c r="F540" s="29" t="s">
        <v>15</v>
      </c>
      <c r="G540" s="14" t="s">
        <v>31</v>
      </c>
      <c r="H540" s="11">
        <v>2324000</v>
      </c>
      <c r="I540" s="23" t="s">
        <v>2354</v>
      </c>
      <c r="J540" s="13">
        <v>600354</v>
      </c>
    </row>
    <row r="541" spans="1:10" ht="56.25" x14ac:dyDescent="0.2">
      <c r="A541" s="7">
        <v>540</v>
      </c>
      <c r="B541" s="22" t="s">
        <v>1046</v>
      </c>
      <c r="C541" s="18">
        <v>2021</v>
      </c>
      <c r="D541" s="10" t="s">
        <v>1144</v>
      </c>
      <c r="E541" s="30" t="s">
        <v>1145</v>
      </c>
      <c r="F541" s="29" t="s">
        <v>15</v>
      </c>
      <c r="G541" s="14" t="s">
        <v>31</v>
      </c>
      <c r="H541" s="11">
        <v>3295000</v>
      </c>
      <c r="I541" s="23" t="s">
        <v>2355</v>
      </c>
      <c r="J541" s="13">
        <v>300167</v>
      </c>
    </row>
    <row r="542" spans="1:10" ht="56.25" x14ac:dyDescent="0.2">
      <c r="A542" s="7">
        <v>541</v>
      </c>
      <c r="B542" s="22" t="s">
        <v>1046</v>
      </c>
      <c r="C542" s="18">
        <v>2021</v>
      </c>
      <c r="D542" s="10" t="s">
        <v>1146</v>
      </c>
      <c r="E542" s="30" t="s">
        <v>1147</v>
      </c>
      <c r="F542" s="29" t="s">
        <v>15</v>
      </c>
      <c r="G542" s="14" t="s">
        <v>31</v>
      </c>
      <c r="H542" s="11">
        <v>2751000</v>
      </c>
      <c r="I542" s="23" t="s">
        <v>2356</v>
      </c>
      <c r="J542" s="13">
        <v>464212</v>
      </c>
    </row>
    <row r="543" spans="1:10" ht="123.75" x14ac:dyDescent="0.2">
      <c r="A543" s="7">
        <v>542</v>
      </c>
      <c r="B543" s="22" t="s">
        <v>1046</v>
      </c>
      <c r="C543" s="18">
        <v>2021</v>
      </c>
      <c r="D543" s="10" t="s">
        <v>1148</v>
      </c>
      <c r="E543" s="31" t="s">
        <v>1149</v>
      </c>
      <c r="F543" s="19" t="s">
        <v>15</v>
      </c>
      <c r="G543" s="10" t="s">
        <v>31</v>
      </c>
      <c r="H543" s="11">
        <v>2285000</v>
      </c>
      <c r="I543" s="23" t="s">
        <v>2357</v>
      </c>
      <c r="J543" s="13">
        <v>602661</v>
      </c>
    </row>
    <row r="544" spans="1:10" ht="33.75" x14ac:dyDescent="0.2">
      <c r="A544" s="7">
        <v>543</v>
      </c>
      <c r="B544" s="22" t="s">
        <v>1046</v>
      </c>
      <c r="C544" s="18">
        <v>2021</v>
      </c>
      <c r="D544" s="10" t="s">
        <v>1150</v>
      </c>
      <c r="E544" s="32" t="s">
        <v>1151</v>
      </c>
      <c r="F544" s="19" t="s">
        <v>15</v>
      </c>
      <c r="G544" s="10" t="s">
        <v>31</v>
      </c>
      <c r="H544" s="11">
        <v>2646000</v>
      </c>
      <c r="I544" s="23" t="s">
        <v>2358</v>
      </c>
      <c r="J544" s="13">
        <v>480395</v>
      </c>
    </row>
    <row r="545" spans="1:10" ht="56.25" x14ac:dyDescent="0.2">
      <c r="A545" s="7">
        <v>544</v>
      </c>
      <c r="B545" s="22" t="s">
        <v>1046</v>
      </c>
      <c r="C545" s="18">
        <v>2021</v>
      </c>
      <c r="D545" s="10" t="s">
        <v>1152</v>
      </c>
      <c r="E545" s="32" t="s">
        <v>1153</v>
      </c>
      <c r="F545" s="19" t="s">
        <v>15</v>
      </c>
      <c r="G545" s="10" t="s">
        <v>31</v>
      </c>
      <c r="H545" s="11">
        <v>2359000</v>
      </c>
      <c r="I545" s="23" t="s">
        <v>2359</v>
      </c>
      <c r="J545" s="13">
        <v>556116</v>
      </c>
    </row>
    <row r="546" spans="1:10" ht="78.75" x14ac:dyDescent="0.2">
      <c r="A546" s="7">
        <v>545</v>
      </c>
      <c r="B546" s="22" t="s">
        <v>1046</v>
      </c>
      <c r="C546" s="18">
        <v>2021</v>
      </c>
      <c r="D546" s="10" t="s">
        <v>1154</v>
      </c>
      <c r="E546" s="32" t="s">
        <v>1155</v>
      </c>
      <c r="F546" s="19" t="s">
        <v>15</v>
      </c>
      <c r="G546" s="10" t="s">
        <v>31</v>
      </c>
      <c r="H546" s="11">
        <v>2243000</v>
      </c>
      <c r="I546" s="23" t="s">
        <v>2360</v>
      </c>
      <c r="J546" s="13">
        <v>569617</v>
      </c>
    </row>
    <row r="547" spans="1:10" ht="56.25" x14ac:dyDescent="0.2">
      <c r="A547" s="7">
        <v>546</v>
      </c>
      <c r="B547" s="22" t="s">
        <v>1046</v>
      </c>
      <c r="C547" s="18">
        <v>2021</v>
      </c>
      <c r="D547" s="10" t="s">
        <v>1156</v>
      </c>
      <c r="E547" s="32" t="s">
        <v>1157</v>
      </c>
      <c r="F547" s="19" t="s">
        <v>15</v>
      </c>
      <c r="G547" s="10" t="s">
        <v>31</v>
      </c>
      <c r="H547" s="11">
        <v>3043000</v>
      </c>
      <c r="I547" s="23" t="s">
        <v>2361</v>
      </c>
      <c r="J547" s="13">
        <v>373590</v>
      </c>
    </row>
    <row r="548" spans="1:10" ht="45" x14ac:dyDescent="0.2">
      <c r="A548" s="7">
        <v>547</v>
      </c>
      <c r="B548" s="22" t="s">
        <v>1046</v>
      </c>
      <c r="C548" s="18">
        <v>2021</v>
      </c>
      <c r="D548" s="10" t="s">
        <v>1158</v>
      </c>
      <c r="E548" s="32" t="s">
        <v>1159</v>
      </c>
      <c r="F548" s="19" t="s">
        <v>15</v>
      </c>
      <c r="G548" s="10" t="s">
        <v>31</v>
      </c>
      <c r="H548" s="11">
        <v>2379000</v>
      </c>
      <c r="I548" s="23" t="s">
        <v>2362</v>
      </c>
      <c r="J548" s="13">
        <v>504308</v>
      </c>
    </row>
    <row r="549" spans="1:10" ht="67.5" x14ac:dyDescent="0.2">
      <c r="A549" s="7">
        <v>548</v>
      </c>
      <c r="B549" s="22" t="s">
        <v>1046</v>
      </c>
      <c r="C549" s="18">
        <v>2021</v>
      </c>
      <c r="D549" s="10" t="s">
        <v>1160</v>
      </c>
      <c r="E549" s="32" t="s">
        <v>1161</v>
      </c>
      <c r="F549" s="19" t="s">
        <v>15</v>
      </c>
      <c r="G549" s="10" t="s">
        <v>31</v>
      </c>
      <c r="H549" s="11">
        <v>2970000</v>
      </c>
      <c r="I549" s="23" t="s">
        <v>2363</v>
      </c>
      <c r="J549" s="13">
        <v>408340</v>
      </c>
    </row>
    <row r="550" spans="1:10" ht="67.5" x14ac:dyDescent="0.2">
      <c r="A550" s="7">
        <v>549</v>
      </c>
      <c r="B550" s="22" t="s">
        <v>1046</v>
      </c>
      <c r="C550" s="18">
        <v>2021</v>
      </c>
      <c r="D550" s="10" t="s">
        <v>1162</v>
      </c>
      <c r="E550" s="32" t="s">
        <v>1163</v>
      </c>
      <c r="F550" s="19" t="s">
        <v>15</v>
      </c>
      <c r="G550" s="10" t="s">
        <v>31</v>
      </c>
      <c r="H550" s="11">
        <v>2546000</v>
      </c>
      <c r="I550" s="23" t="s">
        <v>2364</v>
      </c>
      <c r="J550" s="13">
        <v>419837</v>
      </c>
    </row>
    <row r="551" spans="1:10" ht="78.75" x14ac:dyDescent="0.2">
      <c r="A551" s="7">
        <v>550</v>
      </c>
      <c r="B551" s="22" t="s">
        <v>1046</v>
      </c>
      <c r="C551" s="18">
        <v>2021</v>
      </c>
      <c r="D551" s="10" t="s">
        <v>1164</v>
      </c>
      <c r="E551" s="32" t="s">
        <v>1165</v>
      </c>
      <c r="F551" s="19" t="s">
        <v>15</v>
      </c>
      <c r="G551" s="10" t="s">
        <v>31</v>
      </c>
      <c r="H551" s="11">
        <v>3079000</v>
      </c>
      <c r="I551" s="23" t="s">
        <v>2365</v>
      </c>
      <c r="J551" s="13">
        <v>374218</v>
      </c>
    </row>
    <row r="552" spans="1:10" ht="45" x14ac:dyDescent="0.2">
      <c r="A552" s="7">
        <v>551</v>
      </c>
      <c r="B552" s="22" t="s">
        <v>1046</v>
      </c>
      <c r="C552" s="18">
        <v>2021</v>
      </c>
      <c r="D552" s="10" t="s">
        <v>1166</v>
      </c>
      <c r="E552" s="32" t="s">
        <v>1167</v>
      </c>
      <c r="F552" s="19" t="s">
        <v>15</v>
      </c>
      <c r="G552" s="10" t="s">
        <v>31</v>
      </c>
      <c r="H552" s="11">
        <v>2868000</v>
      </c>
      <c r="I552" s="23" t="s">
        <v>2366</v>
      </c>
      <c r="J552" s="13">
        <v>448472</v>
      </c>
    </row>
    <row r="553" spans="1:10" ht="67.5" x14ac:dyDescent="0.2">
      <c r="A553" s="7">
        <v>552</v>
      </c>
      <c r="B553" s="22" t="s">
        <v>1046</v>
      </c>
      <c r="C553" s="18">
        <v>2021</v>
      </c>
      <c r="D553" s="10" t="s">
        <v>1168</v>
      </c>
      <c r="E553" s="32" t="s">
        <v>1169</v>
      </c>
      <c r="F553" s="19" t="s">
        <v>15</v>
      </c>
      <c r="G553" s="10" t="s">
        <v>31</v>
      </c>
      <c r="H553" s="11">
        <v>2545000</v>
      </c>
      <c r="I553" s="23" t="s">
        <v>2367</v>
      </c>
      <c r="J553" s="13">
        <v>492769</v>
      </c>
    </row>
    <row r="554" spans="1:10" ht="90" x14ac:dyDescent="0.2">
      <c r="A554" s="7">
        <v>553</v>
      </c>
      <c r="B554" s="22" t="s">
        <v>1046</v>
      </c>
      <c r="C554" s="18">
        <v>2021</v>
      </c>
      <c r="D554" s="10" t="s">
        <v>1170</v>
      </c>
      <c r="E554" s="32" t="s">
        <v>1171</v>
      </c>
      <c r="F554" s="19" t="s">
        <v>15</v>
      </c>
      <c r="G554" s="10" t="s">
        <v>31</v>
      </c>
      <c r="H554" s="11">
        <v>2450000</v>
      </c>
      <c r="I554" s="23" t="s">
        <v>2368</v>
      </c>
      <c r="J554" s="13">
        <v>553569</v>
      </c>
    </row>
    <row r="555" spans="1:10" ht="90" x14ac:dyDescent="0.2">
      <c r="A555" s="7">
        <v>554</v>
      </c>
      <c r="B555" s="22" t="s">
        <v>1046</v>
      </c>
      <c r="C555" s="18">
        <v>2021</v>
      </c>
      <c r="D555" s="10" t="s">
        <v>1172</v>
      </c>
      <c r="E555" s="32" t="s">
        <v>1173</v>
      </c>
      <c r="F555" s="19" t="s">
        <v>15</v>
      </c>
      <c r="G555" s="10" t="s">
        <v>31</v>
      </c>
      <c r="H555" s="11">
        <v>2306000</v>
      </c>
      <c r="I555" s="23" t="s">
        <v>2369</v>
      </c>
      <c r="J555" s="13">
        <v>562970</v>
      </c>
    </row>
    <row r="556" spans="1:10" ht="78.75" x14ac:dyDescent="0.2">
      <c r="A556" s="7">
        <v>555</v>
      </c>
      <c r="B556" s="22" t="s">
        <v>1046</v>
      </c>
      <c r="C556" s="18">
        <v>2021</v>
      </c>
      <c r="D556" s="10" t="s">
        <v>1174</v>
      </c>
      <c r="E556" s="32" t="s">
        <v>1175</v>
      </c>
      <c r="F556" s="19" t="s">
        <v>15</v>
      </c>
      <c r="G556" s="10" t="s">
        <v>31</v>
      </c>
      <c r="H556" s="11">
        <v>2670000</v>
      </c>
      <c r="I556" s="23" t="s">
        <v>2370</v>
      </c>
      <c r="J556" s="13">
        <v>463190</v>
      </c>
    </row>
    <row r="557" spans="1:10" ht="67.5" x14ac:dyDescent="0.2">
      <c r="A557" s="7">
        <v>556</v>
      </c>
      <c r="B557" s="22" t="s">
        <v>1046</v>
      </c>
      <c r="C557" s="18">
        <v>2021</v>
      </c>
      <c r="D557" s="10" t="s">
        <v>1176</v>
      </c>
      <c r="E557" s="32" t="s">
        <v>1177</v>
      </c>
      <c r="F557" s="19" t="s">
        <v>15</v>
      </c>
      <c r="G557" s="10" t="s">
        <v>31</v>
      </c>
      <c r="H557" s="11">
        <v>2231000</v>
      </c>
      <c r="I557" s="23" t="s">
        <v>2371</v>
      </c>
      <c r="J557" s="13">
        <v>614415</v>
      </c>
    </row>
    <row r="558" spans="1:10" ht="56.25" x14ac:dyDescent="0.2">
      <c r="A558" s="7">
        <v>557</v>
      </c>
      <c r="B558" s="22" t="s">
        <v>1046</v>
      </c>
      <c r="C558" s="18">
        <v>2021</v>
      </c>
      <c r="D558" s="10" t="s">
        <v>1178</v>
      </c>
      <c r="E558" s="32" t="s">
        <v>1179</v>
      </c>
      <c r="F558" s="19" t="s">
        <v>15</v>
      </c>
      <c r="G558" s="10" t="s">
        <v>31</v>
      </c>
      <c r="H558" s="11">
        <v>2407000</v>
      </c>
      <c r="I558" s="23" t="s">
        <v>2372</v>
      </c>
      <c r="J558" s="13">
        <v>554651</v>
      </c>
    </row>
    <row r="559" spans="1:10" ht="45" x14ac:dyDescent="0.2">
      <c r="A559" s="7">
        <v>558</v>
      </c>
      <c r="B559" s="22" t="s">
        <v>972</v>
      </c>
      <c r="C559" s="10">
        <v>2022</v>
      </c>
      <c r="D559" s="10" t="s">
        <v>1180</v>
      </c>
      <c r="E559" s="32" t="s">
        <v>1181</v>
      </c>
      <c r="F559" s="10" t="s">
        <v>52</v>
      </c>
      <c r="G559" s="10" t="s">
        <v>16</v>
      </c>
      <c r="H559" s="11">
        <v>4967000</v>
      </c>
      <c r="I559" s="23" t="s">
        <v>2373</v>
      </c>
      <c r="J559" s="13" t="s">
        <v>2025</v>
      </c>
    </row>
    <row r="560" spans="1:10" ht="45" x14ac:dyDescent="0.2">
      <c r="A560" s="7">
        <v>559</v>
      </c>
      <c r="B560" s="22" t="s">
        <v>972</v>
      </c>
      <c r="C560" s="10">
        <v>2022</v>
      </c>
      <c r="D560" s="10" t="s">
        <v>1182</v>
      </c>
      <c r="E560" s="32" t="s">
        <v>1183</v>
      </c>
      <c r="F560" s="10" t="s">
        <v>52</v>
      </c>
      <c r="G560" s="10" t="s">
        <v>16</v>
      </c>
      <c r="H560" s="11">
        <v>4967000</v>
      </c>
      <c r="I560" s="23" t="s">
        <v>2374</v>
      </c>
      <c r="J560" s="13" t="s">
        <v>2025</v>
      </c>
    </row>
    <row r="561" spans="1:10" ht="67.5" x14ac:dyDescent="0.2">
      <c r="A561" s="7">
        <v>560</v>
      </c>
      <c r="B561" s="22" t="s">
        <v>895</v>
      </c>
      <c r="C561" s="10">
        <v>2022</v>
      </c>
      <c r="D561" s="10" t="s">
        <v>1184</v>
      </c>
      <c r="E561" s="32" t="s">
        <v>1185</v>
      </c>
      <c r="F561" s="10" t="s">
        <v>15</v>
      </c>
      <c r="G561" s="10" t="s">
        <v>16</v>
      </c>
      <c r="H561" s="11">
        <v>4282000</v>
      </c>
      <c r="I561" s="23" t="s">
        <v>2375</v>
      </c>
      <c r="J561" s="13">
        <v>350306</v>
      </c>
    </row>
    <row r="562" spans="1:10" ht="45" x14ac:dyDescent="0.2">
      <c r="A562" s="7">
        <v>561</v>
      </c>
      <c r="B562" s="22" t="s">
        <v>972</v>
      </c>
      <c r="C562" s="10">
        <v>2021</v>
      </c>
      <c r="D562" s="10" t="s">
        <v>1186</v>
      </c>
      <c r="E562" s="32" t="s">
        <v>1187</v>
      </c>
      <c r="F562" s="10" t="s">
        <v>52</v>
      </c>
      <c r="G562" s="10" t="s">
        <v>16</v>
      </c>
      <c r="H562" s="11">
        <v>4585000</v>
      </c>
      <c r="I562" s="23" t="s">
        <v>2376</v>
      </c>
      <c r="J562" s="13" t="s">
        <v>2025</v>
      </c>
    </row>
    <row r="563" spans="1:10" ht="67.5" x14ac:dyDescent="0.2">
      <c r="A563" s="7">
        <v>562</v>
      </c>
      <c r="B563" s="22" t="s">
        <v>906</v>
      </c>
      <c r="C563" s="10">
        <v>2021</v>
      </c>
      <c r="D563" s="10" t="s">
        <v>1188</v>
      </c>
      <c r="E563" s="32" t="s">
        <v>1189</v>
      </c>
      <c r="F563" s="10" t="s">
        <v>15</v>
      </c>
      <c r="G563" s="10" t="s">
        <v>16</v>
      </c>
      <c r="H563" s="11">
        <v>3680000</v>
      </c>
      <c r="I563" s="23" t="s">
        <v>2377</v>
      </c>
      <c r="J563" s="13">
        <v>389802</v>
      </c>
    </row>
    <row r="564" spans="1:10" ht="56.25" x14ac:dyDescent="0.2">
      <c r="A564" s="7">
        <v>563</v>
      </c>
      <c r="B564" s="22" t="s">
        <v>895</v>
      </c>
      <c r="C564" s="10">
        <v>2022</v>
      </c>
      <c r="D564" s="10" t="s">
        <v>1190</v>
      </c>
      <c r="E564" s="32" t="s">
        <v>1191</v>
      </c>
      <c r="F564" s="10" t="s">
        <v>15</v>
      </c>
      <c r="G564" s="10" t="s">
        <v>16</v>
      </c>
      <c r="H564" s="11">
        <v>4492000</v>
      </c>
      <c r="I564" s="23" t="s">
        <v>2378</v>
      </c>
      <c r="J564" s="13">
        <v>226688</v>
      </c>
    </row>
    <row r="565" spans="1:10" ht="45" x14ac:dyDescent="0.2">
      <c r="A565" s="7">
        <v>564</v>
      </c>
      <c r="B565" s="22" t="s">
        <v>972</v>
      </c>
      <c r="C565" s="10">
        <v>2021</v>
      </c>
      <c r="D565" s="10" t="s">
        <v>1192</v>
      </c>
      <c r="E565" s="32" t="s">
        <v>1193</v>
      </c>
      <c r="F565" s="10" t="s">
        <v>52</v>
      </c>
      <c r="G565" s="10" t="s">
        <v>16</v>
      </c>
      <c r="H565" s="11">
        <v>4398000</v>
      </c>
      <c r="I565" s="23" t="s">
        <v>2379</v>
      </c>
      <c r="J565" s="13" t="s">
        <v>2025</v>
      </c>
    </row>
    <row r="566" spans="1:10" ht="67.5" x14ac:dyDescent="0.2">
      <c r="A566" s="7">
        <v>565</v>
      </c>
      <c r="B566" s="22" t="s">
        <v>895</v>
      </c>
      <c r="C566" s="10">
        <v>2022</v>
      </c>
      <c r="D566" s="10" t="s">
        <v>1194</v>
      </c>
      <c r="E566" s="32" t="s">
        <v>1195</v>
      </c>
      <c r="F566" s="10" t="s">
        <v>15</v>
      </c>
      <c r="G566" s="10" t="s">
        <v>16</v>
      </c>
      <c r="H566" s="11">
        <v>4381000</v>
      </c>
      <c r="I566" s="23" t="s">
        <v>2380</v>
      </c>
      <c r="J566" s="13">
        <v>263606</v>
      </c>
    </row>
    <row r="567" spans="1:10" ht="45" x14ac:dyDescent="0.2">
      <c r="A567" s="7">
        <v>566</v>
      </c>
      <c r="B567" s="22" t="s">
        <v>972</v>
      </c>
      <c r="C567" s="10">
        <v>2022</v>
      </c>
      <c r="D567" s="10" t="s">
        <v>1196</v>
      </c>
      <c r="E567" s="32" t="s">
        <v>1197</v>
      </c>
      <c r="F567" s="10" t="s">
        <v>52</v>
      </c>
      <c r="G567" s="10" t="s">
        <v>16</v>
      </c>
      <c r="H567" s="11">
        <v>4935000</v>
      </c>
      <c r="I567" s="23" t="s">
        <v>2381</v>
      </c>
      <c r="J567" s="13" t="s">
        <v>2025</v>
      </c>
    </row>
    <row r="568" spans="1:10" ht="56.25" x14ac:dyDescent="0.2">
      <c r="A568" s="7">
        <v>567</v>
      </c>
      <c r="B568" s="22" t="s">
        <v>895</v>
      </c>
      <c r="C568" s="10">
        <v>2022</v>
      </c>
      <c r="D568" s="10" t="s">
        <v>1198</v>
      </c>
      <c r="E568" s="32" t="s">
        <v>1199</v>
      </c>
      <c r="F568" s="10" t="s">
        <v>15</v>
      </c>
      <c r="G568" s="10" t="s">
        <v>16</v>
      </c>
      <c r="H568" s="11">
        <v>4385000</v>
      </c>
      <c r="I568" s="23" t="s">
        <v>2382</v>
      </c>
      <c r="J568" s="13">
        <v>263522</v>
      </c>
    </row>
    <row r="569" spans="1:10" ht="45" x14ac:dyDescent="0.2">
      <c r="A569" s="7">
        <v>568</v>
      </c>
      <c r="B569" s="22" t="s">
        <v>972</v>
      </c>
      <c r="C569" s="10">
        <v>2022</v>
      </c>
      <c r="D569" s="10" t="s">
        <v>1200</v>
      </c>
      <c r="E569" s="32" t="s">
        <v>1201</v>
      </c>
      <c r="F569" s="10" t="s">
        <v>52</v>
      </c>
      <c r="G569" s="10" t="s">
        <v>16</v>
      </c>
      <c r="H569" s="11">
        <v>4935000</v>
      </c>
      <c r="I569" s="23" t="s">
        <v>2383</v>
      </c>
      <c r="J569" s="13" t="s">
        <v>2025</v>
      </c>
    </row>
    <row r="570" spans="1:10" ht="56.25" x14ac:dyDescent="0.2">
      <c r="A570" s="7">
        <v>569</v>
      </c>
      <c r="B570" s="22" t="s">
        <v>895</v>
      </c>
      <c r="C570" s="10">
        <v>2022</v>
      </c>
      <c r="D570" s="10" t="s">
        <v>1202</v>
      </c>
      <c r="E570" s="32" t="s">
        <v>1203</v>
      </c>
      <c r="F570" s="10" t="s">
        <v>15</v>
      </c>
      <c r="G570" s="10" t="s">
        <v>16</v>
      </c>
      <c r="H570" s="11">
        <v>4539000</v>
      </c>
      <c r="I570" s="23" t="s">
        <v>2384</v>
      </c>
      <c r="J570" s="13">
        <v>228590</v>
      </c>
    </row>
    <row r="571" spans="1:10" ht="45" x14ac:dyDescent="0.2">
      <c r="A571" s="7">
        <v>570</v>
      </c>
      <c r="B571" s="22" t="s">
        <v>972</v>
      </c>
      <c r="C571" s="10">
        <v>2022</v>
      </c>
      <c r="D571" s="10" t="s">
        <v>1204</v>
      </c>
      <c r="E571" s="32" t="s">
        <v>1205</v>
      </c>
      <c r="F571" s="10" t="s">
        <v>52</v>
      </c>
      <c r="G571" s="10" t="s">
        <v>16</v>
      </c>
      <c r="H571" s="11">
        <v>4967000</v>
      </c>
      <c r="I571" s="23" t="s">
        <v>2385</v>
      </c>
      <c r="J571" s="13" t="s">
        <v>2025</v>
      </c>
    </row>
    <row r="572" spans="1:10" ht="45" x14ac:dyDescent="0.2">
      <c r="A572" s="7">
        <v>571</v>
      </c>
      <c r="B572" s="22" t="s">
        <v>972</v>
      </c>
      <c r="C572" s="10">
        <v>2022</v>
      </c>
      <c r="D572" s="10" t="s">
        <v>1206</v>
      </c>
      <c r="E572" s="32" t="s">
        <v>1207</v>
      </c>
      <c r="F572" s="10" t="s">
        <v>52</v>
      </c>
      <c r="G572" s="10" t="s">
        <v>16</v>
      </c>
      <c r="H572" s="11">
        <v>4967000</v>
      </c>
      <c r="I572" s="23" t="s">
        <v>2385</v>
      </c>
      <c r="J572" s="13" t="s">
        <v>2025</v>
      </c>
    </row>
    <row r="573" spans="1:10" ht="45" x14ac:dyDescent="0.2">
      <c r="A573" s="7">
        <v>572</v>
      </c>
      <c r="B573" s="22" t="s">
        <v>972</v>
      </c>
      <c r="C573" s="10">
        <v>2022</v>
      </c>
      <c r="D573" s="10" t="s">
        <v>1208</v>
      </c>
      <c r="E573" s="32" t="s">
        <v>1209</v>
      </c>
      <c r="F573" s="10" t="s">
        <v>52</v>
      </c>
      <c r="G573" s="10" t="s">
        <v>16</v>
      </c>
      <c r="H573" s="11">
        <v>4967000</v>
      </c>
      <c r="I573" s="23" t="s">
        <v>2386</v>
      </c>
      <c r="J573" s="13" t="s">
        <v>2025</v>
      </c>
    </row>
    <row r="574" spans="1:10" ht="45" x14ac:dyDescent="0.2">
      <c r="A574" s="7">
        <v>573</v>
      </c>
      <c r="B574" s="22" t="s">
        <v>972</v>
      </c>
      <c r="C574" s="10">
        <v>2022</v>
      </c>
      <c r="D574" s="10" t="s">
        <v>1210</v>
      </c>
      <c r="E574" s="32" t="s">
        <v>1211</v>
      </c>
      <c r="F574" s="10" t="s">
        <v>52</v>
      </c>
      <c r="G574" s="10" t="s">
        <v>16</v>
      </c>
      <c r="H574" s="11">
        <v>4967000</v>
      </c>
      <c r="I574" s="23" t="s">
        <v>2387</v>
      </c>
      <c r="J574" s="13" t="s">
        <v>2025</v>
      </c>
    </row>
    <row r="575" spans="1:10" ht="22.5" x14ac:dyDescent="0.2">
      <c r="A575" s="7">
        <v>574</v>
      </c>
      <c r="B575" s="22" t="s">
        <v>12</v>
      </c>
      <c r="C575" s="10">
        <v>2021</v>
      </c>
      <c r="D575" s="10" t="s">
        <v>1212</v>
      </c>
      <c r="E575" s="32" t="s">
        <v>1213</v>
      </c>
      <c r="F575" s="10" t="s">
        <v>15</v>
      </c>
      <c r="G575" s="10" t="s">
        <v>61</v>
      </c>
      <c r="H575" s="11">
        <v>2839550</v>
      </c>
      <c r="I575" s="23" t="s">
        <v>2388</v>
      </c>
      <c r="J575" s="13">
        <v>474497</v>
      </c>
    </row>
    <row r="576" spans="1:10" ht="33.75" x14ac:dyDescent="0.2">
      <c r="A576" s="7">
        <v>575</v>
      </c>
      <c r="B576" s="22" t="s">
        <v>972</v>
      </c>
      <c r="C576" s="10">
        <v>2022</v>
      </c>
      <c r="D576" s="10" t="s">
        <v>1214</v>
      </c>
      <c r="E576" s="31" t="s">
        <v>1215</v>
      </c>
      <c r="F576" s="10" t="s">
        <v>52</v>
      </c>
      <c r="G576" s="10" t="s">
        <v>61</v>
      </c>
      <c r="H576" s="11">
        <v>4567600</v>
      </c>
      <c r="I576" s="23" t="s">
        <v>2036</v>
      </c>
      <c r="J576" s="13">
        <v>7839</v>
      </c>
    </row>
    <row r="577" spans="1:10" ht="33.75" x14ac:dyDescent="0.2">
      <c r="A577" s="7">
        <v>576</v>
      </c>
      <c r="B577" s="22" t="s">
        <v>972</v>
      </c>
      <c r="C577" s="10">
        <v>2022</v>
      </c>
      <c r="D577" s="10" t="s">
        <v>1216</v>
      </c>
      <c r="E577" s="30" t="s">
        <v>1217</v>
      </c>
      <c r="F577" s="10" t="s">
        <v>52</v>
      </c>
      <c r="G577" s="10" t="s">
        <v>61</v>
      </c>
      <c r="H577" s="11">
        <v>4668300</v>
      </c>
      <c r="I577" s="23" t="s">
        <v>2385</v>
      </c>
      <c r="J577" s="13">
        <v>6544</v>
      </c>
    </row>
    <row r="578" spans="1:10" ht="33.75" x14ac:dyDescent="0.2">
      <c r="A578" s="7">
        <v>577</v>
      </c>
      <c r="B578" s="22" t="s">
        <v>972</v>
      </c>
      <c r="C578" s="10">
        <v>2022</v>
      </c>
      <c r="D578" s="10" t="s">
        <v>1218</v>
      </c>
      <c r="E578" s="32" t="s">
        <v>1219</v>
      </c>
      <c r="F578" s="10" t="s">
        <v>52</v>
      </c>
      <c r="G578" s="10" t="s">
        <v>61</v>
      </c>
      <c r="H578" s="11">
        <v>4688250</v>
      </c>
      <c r="I578" s="23" t="s">
        <v>2041</v>
      </c>
      <c r="J578" s="13">
        <v>7591</v>
      </c>
    </row>
    <row r="579" spans="1:10" ht="22.5" x14ac:dyDescent="0.2">
      <c r="A579" s="7">
        <v>578</v>
      </c>
      <c r="B579" s="22" t="s">
        <v>12</v>
      </c>
      <c r="C579" s="10">
        <v>2021</v>
      </c>
      <c r="D579" s="10" t="s">
        <v>1220</v>
      </c>
      <c r="E579" s="32" t="s">
        <v>1221</v>
      </c>
      <c r="F579" s="10" t="s">
        <v>15</v>
      </c>
      <c r="G579" s="10" t="s">
        <v>61</v>
      </c>
      <c r="H579" s="11">
        <v>2816750</v>
      </c>
      <c r="I579" s="23" t="s">
        <v>2389</v>
      </c>
      <c r="J579" s="13">
        <v>476167</v>
      </c>
    </row>
    <row r="580" spans="1:10" ht="33.75" x14ac:dyDescent="0.2">
      <c r="A580" s="7">
        <v>579</v>
      </c>
      <c r="B580" s="22" t="s">
        <v>972</v>
      </c>
      <c r="C580" s="10">
        <v>2021</v>
      </c>
      <c r="D580" s="10" t="s">
        <v>1222</v>
      </c>
      <c r="E580" s="32" t="s">
        <v>1223</v>
      </c>
      <c r="F580" s="10" t="s">
        <v>52</v>
      </c>
      <c r="G580" s="10" t="s">
        <v>61</v>
      </c>
      <c r="H580" s="11">
        <v>4325350</v>
      </c>
      <c r="I580" s="23" t="s">
        <v>2390</v>
      </c>
      <c r="J580" s="13">
        <v>7250</v>
      </c>
    </row>
    <row r="581" spans="1:10" ht="33.75" x14ac:dyDescent="0.2">
      <c r="A581" s="7">
        <v>580</v>
      </c>
      <c r="B581" s="22" t="s">
        <v>12</v>
      </c>
      <c r="C581" s="10">
        <v>2021</v>
      </c>
      <c r="D581" s="10" t="s">
        <v>1224</v>
      </c>
      <c r="E581" s="32" t="s">
        <v>1225</v>
      </c>
      <c r="F581" s="10" t="s">
        <v>15</v>
      </c>
      <c r="G581" s="10" t="s">
        <v>61</v>
      </c>
      <c r="H581" s="11">
        <v>2984900</v>
      </c>
      <c r="I581" s="23" t="s">
        <v>2391</v>
      </c>
      <c r="J581" s="13">
        <v>360527</v>
      </c>
    </row>
    <row r="582" spans="1:10" ht="33.75" x14ac:dyDescent="0.2">
      <c r="A582" s="7">
        <v>581</v>
      </c>
      <c r="B582" s="22" t="s">
        <v>972</v>
      </c>
      <c r="C582" s="10">
        <v>2022</v>
      </c>
      <c r="D582" s="10" t="s">
        <v>1226</v>
      </c>
      <c r="E582" s="32" t="s">
        <v>1227</v>
      </c>
      <c r="F582" s="10" t="s">
        <v>52</v>
      </c>
      <c r="G582" s="10" t="s">
        <v>61</v>
      </c>
      <c r="H582" s="11">
        <v>4718650</v>
      </c>
      <c r="I582" s="23" t="s">
        <v>2392</v>
      </c>
      <c r="J582" s="13">
        <v>4826</v>
      </c>
    </row>
    <row r="583" spans="1:10" ht="22.5" x14ac:dyDescent="0.2">
      <c r="A583" s="7">
        <v>582</v>
      </c>
      <c r="B583" s="22" t="s">
        <v>12</v>
      </c>
      <c r="C583" s="10">
        <v>2021</v>
      </c>
      <c r="D583" s="10" t="s">
        <v>1228</v>
      </c>
      <c r="E583" s="32" t="s">
        <v>1229</v>
      </c>
      <c r="F583" s="10" t="s">
        <v>15</v>
      </c>
      <c r="G583" s="10" t="s">
        <v>61</v>
      </c>
      <c r="H583" s="11">
        <v>2965900</v>
      </c>
      <c r="I583" s="23" t="s">
        <v>2393</v>
      </c>
      <c r="J583" s="13">
        <v>362642</v>
      </c>
    </row>
    <row r="584" spans="1:10" ht="33.75" x14ac:dyDescent="0.2">
      <c r="A584" s="7">
        <v>583</v>
      </c>
      <c r="B584" s="22" t="s">
        <v>972</v>
      </c>
      <c r="C584" s="10">
        <v>2022</v>
      </c>
      <c r="D584" s="10" t="s">
        <v>1230</v>
      </c>
      <c r="E584" s="32" t="s">
        <v>1231</v>
      </c>
      <c r="F584" s="10" t="s">
        <v>52</v>
      </c>
      <c r="G584" s="10" t="s">
        <v>61</v>
      </c>
      <c r="H584" s="11">
        <v>4711050</v>
      </c>
      <c r="I584" s="23" t="s">
        <v>2345</v>
      </c>
      <c r="J584" s="13">
        <v>7123</v>
      </c>
    </row>
    <row r="585" spans="1:10" ht="22.5" x14ac:dyDescent="0.2">
      <c r="A585" s="7">
        <v>584</v>
      </c>
      <c r="B585" s="22" t="s">
        <v>12</v>
      </c>
      <c r="C585" s="10">
        <v>2021</v>
      </c>
      <c r="D585" s="10" t="s">
        <v>1232</v>
      </c>
      <c r="E585" s="32" t="s">
        <v>1233</v>
      </c>
      <c r="F585" s="10" t="s">
        <v>15</v>
      </c>
      <c r="G585" s="10" t="s">
        <v>61</v>
      </c>
      <c r="H585" s="11">
        <v>2995350</v>
      </c>
      <c r="I585" s="23" t="s">
        <v>2394</v>
      </c>
      <c r="J585" s="13">
        <v>356212</v>
      </c>
    </row>
    <row r="586" spans="1:10" ht="33.75" x14ac:dyDescent="0.2">
      <c r="A586" s="7">
        <v>585</v>
      </c>
      <c r="B586" s="22" t="s">
        <v>972</v>
      </c>
      <c r="C586" s="10">
        <v>2022</v>
      </c>
      <c r="D586" s="10" t="s">
        <v>1234</v>
      </c>
      <c r="E586" s="32" t="s">
        <v>1235</v>
      </c>
      <c r="F586" s="10" t="s">
        <v>52</v>
      </c>
      <c r="G586" s="10" t="s">
        <v>61</v>
      </c>
      <c r="H586" s="11">
        <v>4718650</v>
      </c>
      <c r="I586" s="23" t="s">
        <v>2036</v>
      </c>
      <c r="J586" s="13">
        <v>4514</v>
      </c>
    </row>
    <row r="587" spans="1:10" ht="22.5" x14ac:dyDescent="0.2">
      <c r="A587" s="7">
        <v>586</v>
      </c>
      <c r="B587" s="22" t="s">
        <v>12</v>
      </c>
      <c r="C587" s="10">
        <v>2021</v>
      </c>
      <c r="D587" s="10" t="s">
        <v>1236</v>
      </c>
      <c r="E587" s="32" t="s">
        <v>1237</v>
      </c>
      <c r="F587" s="10" t="s">
        <v>15</v>
      </c>
      <c r="G587" s="10" t="s">
        <v>61</v>
      </c>
      <c r="H587" s="11">
        <v>2896550</v>
      </c>
      <c r="I587" s="23" t="s">
        <v>2395</v>
      </c>
      <c r="J587" s="13">
        <v>407819</v>
      </c>
    </row>
    <row r="588" spans="1:10" ht="33.75" x14ac:dyDescent="0.2">
      <c r="A588" s="7">
        <v>587</v>
      </c>
      <c r="B588" s="22" t="s">
        <v>972</v>
      </c>
      <c r="C588" s="10">
        <v>2022</v>
      </c>
      <c r="D588" s="10" t="s">
        <v>1238</v>
      </c>
      <c r="E588" s="32" t="s">
        <v>1239</v>
      </c>
      <c r="F588" s="10" t="s">
        <v>52</v>
      </c>
      <c r="G588" s="10" t="s">
        <v>61</v>
      </c>
      <c r="H588" s="11">
        <v>4718650</v>
      </c>
      <c r="I588" s="23" t="s">
        <v>2036</v>
      </c>
      <c r="J588" s="13">
        <v>9333</v>
      </c>
    </row>
    <row r="589" spans="1:10" ht="22.5" x14ac:dyDescent="0.2">
      <c r="A589" s="7">
        <v>588</v>
      </c>
      <c r="B589" s="22" t="s">
        <v>12</v>
      </c>
      <c r="C589" s="10">
        <v>2021</v>
      </c>
      <c r="D589" s="10" t="s">
        <v>1240</v>
      </c>
      <c r="E589" s="32" t="s">
        <v>1241</v>
      </c>
      <c r="F589" s="10" t="s">
        <v>15</v>
      </c>
      <c r="G589" s="10" t="s">
        <v>61</v>
      </c>
      <c r="H589" s="11">
        <v>2956400</v>
      </c>
      <c r="I589" s="23" t="s">
        <v>2396</v>
      </c>
      <c r="J589" s="13">
        <v>381720</v>
      </c>
    </row>
    <row r="590" spans="1:10" ht="33.75" x14ac:dyDescent="0.2">
      <c r="A590" s="7">
        <v>589</v>
      </c>
      <c r="B590" s="22" t="s">
        <v>972</v>
      </c>
      <c r="C590" s="10">
        <v>2022</v>
      </c>
      <c r="D590" s="10" t="s">
        <v>1242</v>
      </c>
      <c r="E590" s="32" t="s">
        <v>1243</v>
      </c>
      <c r="F590" s="10" t="s">
        <v>52</v>
      </c>
      <c r="G590" s="10" t="s">
        <v>61</v>
      </c>
      <c r="H590" s="11">
        <v>4718650</v>
      </c>
      <c r="I590" s="23" t="s">
        <v>2036</v>
      </c>
      <c r="J590" s="13">
        <v>6791</v>
      </c>
    </row>
    <row r="591" spans="1:10" ht="33.75" x14ac:dyDescent="0.2">
      <c r="A591" s="7">
        <v>590</v>
      </c>
      <c r="B591" s="22" t="s">
        <v>972</v>
      </c>
      <c r="C591" s="10">
        <v>2022</v>
      </c>
      <c r="D591" s="10" t="s">
        <v>1244</v>
      </c>
      <c r="E591" s="32" t="s">
        <v>1245</v>
      </c>
      <c r="F591" s="10" t="s">
        <v>52</v>
      </c>
      <c r="G591" s="10" t="s">
        <v>61</v>
      </c>
      <c r="H591" s="11">
        <v>4681600</v>
      </c>
      <c r="I591" s="23" t="s">
        <v>2036</v>
      </c>
      <c r="J591" s="13">
        <v>8631</v>
      </c>
    </row>
    <row r="592" spans="1:10" ht="22.5" x14ac:dyDescent="0.2">
      <c r="A592" s="7">
        <v>591</v>
      </c>
      <c r="B592" s="22" t="s">
        <v>12</v>
      </c>
      <c r="C592" s="10">
        <v>2021</v>
      </c>
      <c r="D592" s="10" t="s">
        <v>1246</v>
      </c>
      <c r="E592" s="32" t="s">
        <v>1247</v>
      </c>
      <c r="F592" s="10" t="s">
        <v>15</v>
      </c>
      <c r="G592" s="10" t="s">
        <v>61</v>
      </c>
      <c r="H592" s="11">
        <v>2894650</v>
      </c>
      <c r="I592" s="23" t="s">
        <v>2397</v>
      </c>
      <c r="J592" s="13">
        <v>395837</v>
      </c>
    </row>
    <row r="593" spans="1:10" ht="33.75" x14ac:dyDescent="0.2">
      <c r="A593" s="7">
        <v>592</v>
      </c>
      <c r="B593" s="22" t="s">
        <v>972</v>
      </c>
      <c r="C593" s="10">
        <v>2022</v>
      </c>
      <c r="D593" s="10" t="s">
        <v>1248</v>
      </c>
      <c r="E593" s="32" t="s">
        <v>1249</v>
      </c>
      <c r="F593" s="10" t="s">
        <v>52</v>
      </c>
      <c r="G593" s="10" t="s">
        <v>61</v>
      </c>
      <c r="H593" s="11">
        <v>4681600</v>
      </c>
      <c r="I593" s="23" t="s">
        <v>2036</v>
      </c>
      <c r="J593" s="13">
        <v>10286</v>
      </c>
    </row>
    <row r="594" spans="1:10" ht="33.75" x14ac:dyDescent="0.2">
      <c r="A594" s="7">
        <v>593</v>
      </c>
      <c r="B594" s="22" t="s">
        <v>906</v>
      </c>
      <c r="C594" s="10">
        <v>2021</v>
      </c>
      <c r="D594" s="10" t="s">
        <v>1250</v>
      </c>
      <c r="E594" s="32" t="s">
        <v>1251</v>
      </c>
      <c r="F594" s="10" t="s">
        <v>15</v>
      </c>
      <c r="G594" s="10" t="s">
        <v>61</v>
      </c>
      <c r="H594" s="11">
        <v>2922200</v>
      </c>
      <c r="I594" s="23" t="s">
        <v>2398</v>
      </c>
      <c r="J594" s="13">
        <v>362962</v>
      </c>
    </row>
    <row r="595" spans="1:10" ht="33.75" x14ac:dyDescent="0.2">
      <c r="A595" s="7">
        <v>594</v>
      </c>
      <c r="B595" s="22" t="s">
        <v>972</v>
      </c>
      <c r="C595" s="10">
        <v>2022</v>
      </c>
      <c r="D595" s="10" t="s">
        <v>1252</v>
      </c>
      <c r="E595" s="32" t="s">
        <v>1253</v>
      </c>
      <c r="F595" s="10" t="s">
        <v>52</v>
      </c>
      <c r="G595" s="10" t="s">
        <v>61</v>
      </c>
      <c r="H595" s="11">
        <v>4318700</v>
      </c>
      <c r="I595" s="23" t="s">
        <v>2036</v>
      </c>
      <c r="J595" s="13">
        <v>5789</v>
      </c>
    </row>
    <row r="596" spans="1:10" ht="22.5" x14ac:dyDescent="0.2">
      <c r="A596" s="7">
        <v>595</v>
      </c>
      <c r="B596" s="22" t="s">
        <v>906</v>
      </c>
      <c r="C596" s="10">
        <v>2021</v>
      </c>
      <c r="D596" s="10" t="s">
        <v>1254</v>
      </c>
      <c r="E596" s="32" t="s">
        <v>1255</v>
      </c>
      <c r="F596" s="10" t="s">
        <v>15</v>
      </c>
      <c r="G596" s="10" t="s">
        <v>61</v>
      </c>
      <c r="H596" s="11">
        <v>3003900</v>
      </c>
      <c r="I596" s="23" t="s">
        <v>2399</v>
      </c>
      <c r="J596" s="13">
        <v>342387</v>
      </c>
    </row>
    <row r="597" spans="1:10" ht="33.75" x14ac:dyDescent="0.2">
      <c r="A597" s="7">
        <v>596</v>
      </c>
      <c r="B597" s="22" t="s">
        <v>972</v>
      </c>
      <c r="C597" s="10">
        <v>2022</v>
      </c>
      <c r="D597" s="10" t="s">
        <v>1256</v>
      </c>
      <c r="E597" s="32" t="s">
        <v>1257</v>
      </c>
      <c r="F597" s="10" t="s">
        <v>52</v>
      </c>
      <c r="G597" s="10" t="s">
        <v>61</v>
      </c>
      <c r="H597" s="11">
        <v>4712950</v>
      </c>
      <c r="I597" s="23" t="s">
        <v>2036</v>
      </c>
      <c r="J597" s="13">
        <v>6499</v>
      </c>
    </row>
    <row r="598" spans="1:10" ht="22.5" x14ac:dyDescent="0.2">
      <c r="A598" s="7">
        <v>597</v>
      </c>
      <c r="B598" s="24" t="s">
        <v>12</v>
      </c>
      <c r="C598" s="25">
        <v>2021</v>
      </c>
      <c r="D598" s="33" t="s">
        <v>1258</v>
      </c>
      <c r="E598" s="32" t="s">
        <v>1259</v>
      </c>
      <c r="F598" s="10" t="s">
        <v>15</v>
      </c>
      <c r="G598" s="10" t="s">
        <v>61</v>
      </c>
      <c r="H598" s="11">
        <v>3203400</v>
      </c>
      <c r="I598" s="23" t="s">
        <v>2036</v>
      </c>
      <c r="J598" s="13">
        <v>244391</v>
      </c>
    </row>
    <row r="599" spans="1:10" ht="33.75" x14ac:dyDescent="0.2">
      <c r="A599" s="7">
        <v>598</v>
      </c>
      <c r="B599" s="9" t="s">
        <v>972</v>
      </c>
      <c r="C599" s="14">
        <v>2022</v>
      </c>
      <c r="D599" s="34" t="s">
        <v>1260</v>
      </c>
      <c r="E599" s="30" t="s">
        <v>1261</v>
      </c>
      <c r="F599" s="10" t="s">
        <v>52</v>
      </c>
      <c r="G599" s="10" t="s">
        <v>61</v>
      </c>
      <c r="H599" s="11">
        <v>4718650</v>
      </c>
      <c r="I599" s="23" t="s">
        <v>2036</v>
      </c>
      <c r="J599" s="13">
        <v>2119</v>
      </c>
    </row>
    <row r="600" spans="1:10" ht="33.75" x14ac:dyDescent="0.2">
      <c r="A600" s="7">
        <v>599</v>
      </c>
      <c r="B600" s="22" t="s">
        <v>972</v>
      </c>
      <c r="C600" s="10">
        <v>2021</v>
      </c>
      <c r="D600" s="10" t="s">
        <v>1262</v>
      </c>
      <c r="E600" s="10" t="s">
        <v>1263</v>
      </c>
      <c r="F600" s="32" t="s">
        <v>52</v>
      </c>
      <c r="G600" s="10" t="s">
        <v>61</v>
      </c>
      <c r="H600" s="11">
        <v>4325350</v>
      </c>
      <c r="I600" s="23" t="s">
        <v>2036</v>
      </c>
      <c r="J600" s="13">
        <v>4473</v>
      </c>
    </row>
    <row r="601" spans="1:10" ht="45" x14ac:dyDescent="0.2">
      <c r="A601" s="7">
        <v>600</v>
      </c>
      <c r="B601" s="22" t="s">
        <v>12</v>
      </c>
      <c r="C601" s="10">
        <v>2021</v>
      </c>
      <c r="D601" s="10" t="s">
        <v>1264</v>
      </c>
      <c r="E601" s="10" t="s">
        <v>1265</v>
      </c>
      <c r="F601" s="32" t="s">
        <v>15</v>
      </c>
      <c r="G601" s="10" t="s">
        <v>1266</v>
      </c>
      <c r="H601" s="11">
        <v>3082000</v>
      </c>
      <c r="I601" s="23" t="s">
        <v>2400</v>
      </c>
      <c r="J601" s="13">
        <v>371880</v>
      </c>
    </row>
    <row r="602" spans="1:10" ht="33.75" x14ac:dyDescent="0.2">
      <c r="A602" s="7">
        <v>601</v>
      </c>
      <c r="B602" s="22" t="s">
        <v>972</v>
      </c>
      <c r="C602" s="10">
        <v>2022</v>
      </c>
      <c r="D602" s="10" t="s">
        <v>1267</v>
      </c>
      <c r="E602" s="10" t="s">
        <v>1268</v>
      </c>
      <c r="F602" s="32" t="s">
        <v>52</v>
      </c>
      <c r="G602" s="10" t="s">
        <v>1266</v>
      </c>
      <c r="H602" s="11">
        <v>4967000</v>
      </c>
      <c r="I602" s="23" t="s">
        <v>2036</v>
      </c>
      <c r="J602" s="13">
        <v>8200</v>
      </c>
    </row>
    <row r="603" spans="1:10" ht="22.5" x14ac:dyDescent="0.2">
      <c r="A603" s="7">
        <v>602</v>
      </c>
      <c r="B603" s="22" t="s">
        <v>12</v>
      </c>
      <c r="C603" s="10">
        <v>2021</v>
      </c>
      <c r="D603" s="10" t="s">
        <v>1269</v>
      </c>
      <c r="E603" s="10" t="s">
        <v>1270</v>
      </c>
      <c r="F603" s="32" t="s">
        <v>15</v>
      </c>
      <c r="G603" s="10" t="s">
        <v>1266</v>
      </c>
      <c r="H603" s="11">
        <v>2919000</v>
      </c>
      <c r="I603" s="23" t="s">
        <v>2401</v>
      </c>
      <c r="J603" s="13">
        <v>515695</v>
      </c>
    </row>
    <row r="604" spans="1:10" ht="33.75" x14ac:dyDescent="0.2">
      <c r="A604" s="7">
        <v>603</v>
      </c>
      <c r="B604" s="22" t="s">
        <v>972</v>
      </c>
      <c r="C604" s="10">
        <v>2022</v>
      </c>
      <c r="D604" s="10" t="s">
        <v>1271</v>
      </c>
      <c r="E604" s="10" t="s">
        <v>1272</v>
      </c>
      <c r="F604" s="32" t="s">
        <v>52</v>
      </c>
      <c r="G604" s="10" t="s">
        <v>1266</v>
      </c>
      <c r="H604" s="11">
        <v>4967000</v>
      </c>
      <c r="I604" s="23" t="s">
        <v>2402</v>
      </c>
      <c r="J604" s="13">
        <v>8270</v>
      </c>
    </row>
    <row r="605" spans="1:10" ht="33.75" x14ac:dyDescent="0.2">
      <c r="A605" s="7">
        <v>604</v>
      </c>
      <c r="B605" s="22" t="s">
        <v>12</v>
      </c>
      <c r="C605" s="10">
        <v>2021</v>
      </c>
      <c r="D605" s="10" t="s">
        <v>1273</v>
      </c>
      <c r="E605" s="10" t="s">
        <v>1274</v>
      </c>
      <c r="F605" s="32" t="s">
        <v>15</v>
      </c>
      <c r="G605" s="10" t="s">
        <v>1266</v>
      </c>
      <c r="H605" s="11">
        <v>3109000</v>
      </c>
      <c r="I605" s="23" t="s">
        <v>2403</v>
      </c>
      <c r="J605" s="13">
        <v>367058</v>
      </c>
    </row>
    <row r="606" spans="1:10" ht="33.75" x14ac:dyDescent="0.2">
      <c r="A606" s="7">
        <v>605</v>
      </c>
      <c r="B606" s="22" t="s">
        <v>972</v>
      </c>
      <c r="C606" s="10">
        <v>2022</v>
      </c>
      <c r="D606" s="10" t="s">
        <v>1275</v>
      </c>
      <c r="E606" s="10" t="s">
        <v>1276</v>
      </c>
      <c r="F606" s="32" t="s">
        <v>52</v>
      </c>
      <c r="G606" s="10" t="s">
        <v>1266</v>
      </c>
      <c r="H606" s="11">
        <v>4958000</v>
      </c>
      <c r="I606" s="23" t="s">
        <v>2036</v>
      </c>
      <c r="J606" s="13">
        <v>8721</v>
      </c>
    </row>
    <row r="607" spans="1:10" ht="45" x14ac:dyDescent="0.2">
      <c r="A607" s="7">
        <v>606</v>
      </c>
      <c r="B607" s="22" t="s">
        <v>906</v>
      </c>
      <c r="C607" s="10">
        <v>2021</v>
      </c>
      <c r="D607" s="10" t="s">
        <v>1277</v>
      </c>
      <c r="E607" s="10" t="s">
        <v>1278</v>
      </c>
      <c r="F607" s="32" t="s">
        <v>15</v>
      </c>
      <c r="G607" s="10" t="s">
        <v>1266</v>
      </c>
      <c r="H607" s="11">
        <v>3102000</v>
      </c>
      <c r="I607" s="23" t="s">
        <v>2404</v>
      </c>
      <c r="J607" s="13">
        <v>377892</v>
      </c>
    </row>
    <row r="608" spans="1:10" ht="33.75" x14ac:dyDescent="0.2">
      <c r="A608" s="7">
        <v>607</v>
      </c>
      <c r="B608" s="22" t="s">
        <v>972</v>
      </c>
      <c r="C608" s="10">
        <v>2022</v>
      </c>
      <c r="D608" s="10" t="s">
        <v>1279</v>
      </c>
      <c r="E608" s="10" t="s">
        <v>1280</v>
      </c>
      <c r="F608" s="32" t="s">
        <v>52</v>
      </c>
      <c r="G608" s="10" t="s">
        <v>1266</v>
      </c>
      <c r="H608" s="11">
        <v>4967000</v>
      </c>
      <c r="I608" s="23" t="s">
        <v>2405</v>
      </c>
      <c r="J608" s="13">
        <v>8647</v>
      </c>
    </row>
    <row r="609" spans="1:10" ht="33.75" x14ac:dyDescent="0.2">
      <c r="A609" s="7">
        <v>608</v>
      </c>
      <c r="B609" s="22" t="s">
        <v>972</v>
      </c>
      <c r="C609" s="10">
        <v>2022</v>
      </c>
      <c r="D609" s="10" t="s">
        <v>1281</v>
      </c>
      <c r="E609" s="10" t="s">
        <v>1282</v>
      </c>
      <c r="F609" s="32" t="s">
        <v>52</v>
      </c>
      <c r="G609" s="10" t="s">
        <v>1266</v>
      </c>
      <c r="H609" s="11">
        <v>4688250</v>
      </c>
      <c r="I609" s="23" t="s">
        <v>2041</v>
      </c>
      <c r="J609" s="13">
        <v>6824</v>
      </c>
    </row>
    <row r="610" spans="1:10" ht="33.75" x14ac:dyDescent="0.2">
      <c r="A610" s="7">
        <v>609</v>
      </c>
      <c r="B610" s="22" t="s">
        <v>12</v>
      </c>
      <c r="C610" s="10">
        <v>2021</v>
      </c>
      <c r="D610" s="10" t="s">
        <v>1283</v>
      </c>
      <c r="E610" s="10" t="s">
        <v>1284</v>
      </c>
      <c r="F610" s="32" t="s">
        <v>15</v>
      </c>
      <c r="G610" s="10" t="s">
        <v>1266</v>
      </c>
      <c r="H610" s="11">
        <v>2873750</v>
      </c>
      <c r="I610" s="23" t="s">
        <v>2406</v>
      </c>
      <c r="J610" s="13">
        <v>402647</v>
      </c>
    </row>
    <row r="611" spans="1:10" ht="33.75" x14ac:dyDescent="0.2">
      <c r="A611" s="7">
        <v>610</v>
      </c>
      <c r="B611" s="22" t="s">
        <v>972</v>
      </c>
      <c r="C611" s="10">
        <v>2022</v>
      </c>
      <c r="D611" s="10" t="s">
        <v>1285</v>
      </c>
      <c r="E611" s="10" t="s">
        <v>1286</v>
      </c>
      <c r="F611" s="32" t="s">
        <v>52</v>
      </c>
      <c r="G611" s="10" t="s">
        <v>1266</v>
      </c>
      <c r="H611" s="11">
        <v>4718650</v>
      </c>
      <c r="I611" s="23" t="s">
        <v>2036</v>
      </c>
      <c r="J611" s="13">
        <v>7882</v>
      </c>
    </row>
    <row r="612" spans="1:10" ht="22.5" x14ac:dyDescent="0.2">
      <c r="A612" s="7">
        <v>611</v>
      </c>
      <c r="B612" s="22" t="s">
        <v>12</v>
      </c>
      <c r="C612" s="10">
        <v>2021</v>
      </c>
      <c r="D612" s="10" t="s">
        <v>1287</v>
      </c>
      <c r="E612" s="10" t="s">
        <v>1288</v>
      </c>
      <c r="F612" s="32" t="s">
        <v>15</v>
      </c>
      <c r="G612" s="10" t="s">
        <v>1266</v>
      </c>
      <c r="H612" s="11">
        <v>2851900</v>
      </c>
      <c r="I612" s="23" t="s">
        <v>2407</v>
      </c>
      <c r="J612" s="13">
        <v>453222</v>
      </c>
    </row>
    <row r="613" spans="1:10" ht="33.75" x14ac:dyDescent="0.2">
      <c r="A613" s="7">
        <v>612</v>
      </c>
      <c r="B613" s="22" t="s">
        <v>972</v>
      </c>
      <c r="C613" s="10">
        <v>2022</v>
      </c>
      <c r="D613" s="10" t="s">
        <v>1289</v>
      </c>
      <c r="E613" s="10" t="s">
        <v>1290</v>
      </c>
      <c r="F613" s="32" t="s">
        <v>52</v>
      </c>
      <c r="G613" s="10" t="s">
        <v>1266</v>
      </c>
      <c r="H613" s="11">
        <v>4662600</v>
      </c>
      <c r="I613" s="23" t="s">
        <v>2036</v>
      </c>
      <c r="J613" s="13">
        <v>7554</v>
      </c>
    </row>
    <row r="614" spans="1:10" ht="22.5" x14ac:dyDescent="0.2">
      <c r="A614" s="7">
        <v>613</v>
      </c>
      <c r="B614" s="22" t="s">
        <v>12</v>
      </c>
      <c r="C614" s="10">
        <v>2021</v>
      </c>
      <c r="D614" s="10" t="s">
        <v>1291</v>
      </c>
      <c r="E614" s="10" t="s">
        <v>1292</v>
      </c>
      <c r="F614" s="32" t="s">
        <v>15</v>
      </c>
      <c r="G614" s="10" t="s">
        <v>1266</v>
      </c>
      <c r="H614" s="11">
        <v>2876600</v>
      </c>
      <c r="I614" s="23" t="s">
        <v>2408</v>
      </c>
      <c r="J614" s="13">
        <v>418617</v>
      </c>
    </row>
    <row r="615" spans="1:10" ht="33.75" x14ac:dyDescent="0.2">
      <c r="A615" s="7">
        <v>614</v>
      </c>
      <c r="B615" s="22" t="s">
        <v>972</v>
      </c>
      <c r="C615" s="10">
        <v>2022</v>
      </c>
      <c r="D615" s="10" t="s">
        <v>1293</v>
      </c>
      <c r="E615" s="10" t="s">
        <v>1294</v>
      </c>
      <c r="F615" s="32" t="s">
        <v>52</v>
      </c>
      <c r="G615" s="10" t="s">
        <v>1266</v>
      </c>
      <c r="H615" s="11">
        <v>4718650</v>
      </c>
      <c r="I615" s="23" t="s">
        <v>2036</v>
      </c>
      <c r="J615" s="13">
        <v>7092</v>
      </c>
    </row>
    <row r="616" spans="1:10" ht="22.5" x14ac:dyDescent="0.2">
      <c r="A616" s="7">
        <v>615</v>
      </c>
      <c r="B616" s="22" t="s">
        <v>12</v>
      </c>
      <c r="C616" s="10">
        <v>2021</v>
      </c>
      <c r="D616" s="10" t="s">
        <v>1295</v>
      </c>
      <c r="E616" s="10" t="s">
        <v>1296</v>
      </c>
      <c r="F616" s="32" t="s">
        <v>15</v>
      </c>
      <c r="G616" s="10" t="s">
        <v>1266</v>
      </c>
      <c r="H616" s="11">
        <v>2926950</v>
      </c>
      <c r="I616" s="23" t="s">
        <v>2409</v>
      </c>
      <c r="J616" s="13">
        <v>388154</v>
      </c>
    </row>
    <row r="617" spans="1:10" ht="33.75" x14ac:dyDescent="0.2">
      <c r="A617" s="7">
        <v>616</v>
      </c>
      <c r="B617" s="22" t="s">
        <v>972</v>
      </c>
      <c r="C617" s="10">
        <v>2022</v>
      </c>
      <c r="D617" s="10" t="s">
        <v>1297</v>
      </c>
      <c r="E617" s="10" t="s">
        <v>1298</v>
      </c>
      <c r="F617" s="32" t="s">
        <v>52</v>
      </c>
      <c r="G617" s="10" t="s">
        <v>1266</v>
      </c>
      <c r="H617" s="11">
        <v>4718650</v>
      </c>
      <c r="I617" s="23" t="s">
        <v>2036</v>
      </c>
      <c r="J617" s="13">
        <v>0</v>
      </c>
    </row>
    <row r="618" spans="1:10" ht="22.5" x14ac:dyDescent="0.2">
      <c r="A618" s="7">
        <v>617</v>
      </c>
      <c r="B618" s="22" t="s">
        <v>12</v>
      </c>
      <c r="C618" s="10">
        <v>2021</v>
      </c>
      <c r="D618" s="10" t="s">
        <v>1299</v>
      </c>
      <c r="E618" s="10" t="s">
        <v>1300</v>
      </c>
      <c r="F618" s="32" t="s">
        <v>15</v>
      </c>
      <c r="G618" s="10" t="s">
        <v>1266</v>
      </c>
      <c r="H618" s="11">
        <v>2803450</v>
      </c>
      <c r="I618" s="23" t="s">
        <v>2409</v>
      </c>
      <c r="J618" s="13">
        <v>496005</v>
      </c>
    </row>
    <row r="619" spans="1:10" ht="33.75" x14ac:dyDescent="0.2">
      <c r="A619" s="7">
        <v>618</v>
      </c>
      <c r="B619" s="22" t="s">
        <v>972</v>
      </c>
      <c r="C619" s="10">
        <v>2022</v>
      </c>
      <c r="D619" s="10" t="s">
        <v>1301</v>
      </c>
      <c r="E619" s="10" t="s">
        <v>1302</v>
      </c>
      <c r="F619" s="32" t="s">
        <v>52</v>
      </c>
      <c r="G619" s="10" t="s">
        <v>1266</v>
      </c>
      <c r="H619" s="11">
        <v>4718650</v>
      </c>
      <c r="I619" s="23" t="s">
        <v>2036</v>
      </c>
      <c r="J619" s="13">
        <v>8023</v>
      </c>
    </row>
    <row r="620" spans="1:10" ht="33.75" x14ac:dyDescent="0.2">
      <c r="A620" s="7">
        <v>619</v>
      </c>
      <c r="B620" s="22" t="s">
        <v>972</v>
      </c>
      <c r="C620" s="10">
        <v>2022</v>
      </c>
      <c r="D620" s="10" t="s">
        <v>1303</v>
      </c>
      <c r="E620" s="10" t="s">
        <v>1304</v>
      </c>
      <c r="F620" s="32" t="s">
        <v>52</v>
      </c>
      <c r="G620" s="10" t="s">
        <v>1266</v>
      </c>
      <c r="H620" s="11">
        <v>4700600</v>
      </c>
      <c r="I620" s="23" t="s">
        <v>2410</v>
      </c>
      <c r="J620" s="13">
        <v>4873</v>
      </c>
    </row>
    <row r="621" spans="1:10" ht="22.5" x14ac:dyDescent="0.2">
      <c r="A621" s="7">
        <v>620</v>
      </c>
      <c r="B621" s="22" t="s">
        <v>12</v>
      </c>
      <c r="C621" s="10">
        <v>2021</v>
      </c>
      <c r="D621" s="10" t="s">
        <v>1305</v>
      </c>
      <c r="E621" s="10" t="s">
        <v>1306</v>
      </c>
      <c r="F621" s="30" t="s">
        <v>15</v>
      </c>
      <c r="G621" s="10" t="s">
        <v>1266</v>
      </c>
      <c r="H621" s="11">
        <v>2923150</v>
      </c>
      <c r="I621" s="23" t="s">
        <v>2411</v>
      </c>
      <c r="J621" s="13">
        <v>376007</v>
      </c>
    </row>
    <row r="622" spans="1:10" ht="22.5" x14ac:dyDescent="0.2">
      <c r="A622" s="7">
        <v>621</v>
      </c>
      <c r="B622" s="22" t="s">
        <v>12</v>
      </c>
      <c r="C622" s="10">
        <v>2021</v>
      </c>
      <c r="D622" s="10" t="s">
        <v>1307</v>
      </c>
      <c r="E622" s="10" t="s">
        <v>1308</v>
      </c>
      <c r="F622" s="30" t="s">
        <v>15</v>
      </c>
      <c r="G622" s="14" t="s">
        <v>1266</v>
      </c>
      <c r="H622" s="11">
        <v>2718900</v>
      </c>
      <c r="I622" s="23" t="s">
        <v>2409</v>
      </c>
      <c r="J622" s="13">
        <v>552572</v>
      </c>
    </row>
    <row r="623" spans="1:10" ht="33.75" x14ac:dyDescent="0.2">
      <c r="A623" s="7">
        <v>622</v>
      </c>
      <c r="B623" s="22" t="s">
        <v>972</v>
      </c>
      <c r="C623" s="10">
        <v>2022</v>
      </c>
      <c r="D623" s="10" t="s">
        <v>1309</v>
      </c>
      <c r="E623" s="10" t="s">
        <v>1310</v>
      </c>
      <c r="F623" s="30" t="s">
        <v>52</v>
      </c>
      <c r="G623" s="14" t="s">
        <v>1266</v>
      </c>
      <c r="H623" s="11">
        <v>4718650</v>
      </c>
      <c r="I623" s="23" t="s">
        <v>2036</v>
      </c>
      <c r="J623" s="13">
        <v>8346</v>
      </c>
    </row>
    <row r="624" spans="1:10" ht="22.5" x14ac:dyDescent="0.2">
      <c r="A624" s="7">
        <v>623</v>
      </c>
      <c r="B624" s="22" t="s">
        <v>12</v>
      </c>
      <c r="C624" s="10">
        <v>2021</v>
      </c>
      <c r="D624" s="10" t="s">
        <v>1311</v>
      </c>
      <c r="E624" s="10" t="s">
        <v>1312</v>
      </c>
      <c r="F624" s="30" t="s">
        <v>15</v>
      </c>
      <c r="G624" s="14" t="s">
        <v>1266</v>
      </c>
      <c r="H624" s="11">
        <v>2891800</v>
      </c>
      <c r="I624" s="23" t="s">
        <v>2411</v>
      </c>
      <c r="J624" s="13">
        <v>396417</v>
      </c>
    </row>
    <row r="625" spans="1:10" ht="33.75" x14ac:dyDescent="0.2">
      <c r="A625" s="7">
        <v>624</v>
      </c>
      <c r="B625" s="22" t="s">
        <v>972</v>
      </c>
      <c r="C625" s="10">
        <v>2021</v>
      </c>
      <c r="D625" s="10" t="s">
        <v>1313</v>
      </c>
      <c r="E625" s="10" t="s">
        <v>1314</v>
      </c>
      <c r="F625" s="30" t="s">
        <v>52</v>
      </c>
      <c r="G625" s="14" t="s">
        <v>1266</v>
      </c>
      <c r="H625" s="11">
        <v>4425100</v>
      </c>
      <c r="I625" s="23" t="s">
        <v>2041</v>
      </c>
      <c r="J625" s="13">
        <v>5108</v>
      </c>
    </row>
    <row r="626" spans="1:10" ht="22.5" x14ac:dyDescent="0.2">
      <c r="A626" s="7">
        <v>625</v>
      </c>
      <c r="B626" s="22" t="s">
        <v>12</v>
      </c>
      <c r="C626" s="10">
        <v>2021</v>
      </c>
      <c r="D626" s="10" t="s">
        <v>1315</v>
      </c>
      <c r="E626" s="10" t="s">
        <v>1316</v>
      </c>
      <c r="F626" s="30" t="s">
        <v>15</v>
      </c>
      <c r="G626" s="14" t="s">
        <v>1266</v>
      </c>
      <c r="H626" s="11">
        <v>2725550</v>
      </c>
      <c r="I626" s="23" t="s">
        <v>2412</v>
      </c>
      <c r="J626" s="13">
        <v>569349</v>
      </c>
    </row>
    <row r="627" spans="1:10" ht="33.75" x14ac:dyDescent="0.2">
      <c r="A627" s="7">
        <v>626</v>
      </c>
      <c r="B627" s="22" t="s">
        <v>972</v>
      </c>
      <c r="C627" s="10">
        <v>2022</v>
      </c>
      <c r="D627" s="10" t="s">
        <v>1317</v>
      </c>
      <c r="E627" s="10" t="s">
        <v>1318</v>
      </c>
      <c r="F627" s="30" t="s">
        <v>52</v>
      </c>
      <c r="G627" s="14" t="s">
        <v>1266</v>
      </c>
      <c r="H627" s="11">
        <v>4718650</v>
      </c>
      <c r="I627" s="23" t="s">
        <v>2036</v>
      </c>
      <c r="J627" s="13">
        <v>8340</v>
      </c>
    </row>
    <row r="628" spans="1:10" ht="33.75" x14ac:dyDescent="0.2">
      <c r="A628" s="7">
        <v>627</v>
      </c>
      <c r="B628" s="22" t="s">
        <v>12</v>
      </c>
      <c r="C628" s="10">
        <v>2021</v>
      </c>
      <c r="D628" s="10" t="s">
        <v>1319</v>
      </c>
      <c r="E628" s="10" t="s">
        <v>1320</v>
      </c>
      <c r="F628" s="30" t="s">
        <v>15</v>
      </c>
      <c r="G628" s="14" t="s">
        <v>1266</v>
      </c>
      <c r="H628" s="11">
        <v>2866150</v>
      </c>
      <c r="I628" s="23" t="s">
        <v>2413</v>
      </c>
      <c r="J628" s="13">
        <v>428673</v>
      </c>
    </row>
    <row r="629" spans="1:10" ht="33.75" x14ac:dyDescent="0.2">
      <c r="A629" s="7">
        <v>628</v>
      </c>
      <c r="B629" s="22" t="s">
        <v>972</v>
      </c>
      <c r="C629" s="10">
        <v>2021</v>
      </c>
      <c r="D629" s="10" t="s">
        <v>1321</v>
      </c>
      <c r="E629" s="10" t="s">
        <v>1322</v>
      </c>
      <c r="F629" s="30" t="s">
        <v>52</v>
      </c>
      <c r="G629" s="14" t="s">
        <v>1266</v>
      </c>
      <c r="H629" s="11">
        <v>4393750</v>
      </c>
      <c r="I629" s="23" t="s">
        <v>2414</v>
      </c>
      <c r="J629" s="13">
        <v>7282</v>
      </c>
    </row>
    <row r="630" spans="1:10" ht="45" x14ac:dyDescent="0.2">
      <c r="A630" s="7">
        <v>629</v>
      </c>
      <c r="B630" s="22" t="s">
        <v>1046</v>
      </c>
      <c r="C630" s="10">
        <v>2021</v>
      </c>
      <c r="D630" s="10" t="s">
        <v>1323</v>
      </c>
      <c r="E630" s="10" t="s">
        <v>1324</v>
      </c>
      <c r="F630" s="35" t="s">
        <v>15</v>
      </c>
      <c r="G630" s="29" t="s">
        <v>1325</v>
      </c>
      <c r="H630" s="11">
        <v>2874000</v>
      </c>
      <c r="I630" s="23" t="s">
        <v>2415</v>
      </c>
      <c r="J630" s="13">
        <v>441989</v>
      </c>
    </row>
    <row r="631" spans="1:10" ht="33.75" x14ac:dyDescent="0.2">
      <c r="A631" s="7">
        <v>630</v>
      </c>
      <c r="B631" s="22" t="s">
        <v>1326</v>
      </c>
      <c r="C631" s="10">
        <v>2024</v>
      </c>
      <c r="D631" s="10" t="s">
        <v>1327</v>
      </c>
      <c r="E631" s="10" t="s">
        <v>1328</v>
      </c>
      <c r="F631" s="35" t="s">
        <v>52</v>
      </c>
      <c r="G631" s="29" t="s">
        <v>1325</v>
      </c>
      <c r="H631" s="11">
        <v>2892000</v>
      </c>
      <c r="I631" s="23" t="s">
        <v>2416</v>
      </c>
      <c r="J631" s="13" t="s">
        <v>2025</v>
      </c>
    </row>
    <row r="632" spans="1:10" ht="67.5" x14ac:dyDescent="0.2">
      <c r="A632" s="7">
        <v>631</v>
      </c>
      <c r="B632" s="22" t="s">
        <v>1046</v>
      </c>
      <c r="C632" s="18">
        <v>2021</v>
      </c>
      <c r="D632" s="10" t="s">
        <v>1329</v>
      </c>
      <c r="E632" s="10" t="s">
        <v>1330</v>
      </c>
      <c r="F632" s="36" t="s">
        <v>15</v>
      </c>
      <c r="G632" s="19" t="s">
        <v>1325</v>
      </c>
      <c r="H632" s="11">
        <v>3046000</v>
      </c>
      <c r="I632" s="23" t="s">
        <v>2417</v>
      </c>
      <c r="J632" s="13">
        <v>381148</v>
      </c>
    </row>
    <row r="633" spans="1:10" ht="33.75" x14ac:dyDescent="0.2">
      <c r="A633" s="7">
        <v>632</v>
      </c>
      <c r="B633" s="22" t="s">
        <v>1326</v>
      </c>
      <c r="C633" s="18">
        <v>2024</v>
      </c>
      <c r="D633" s="10" t="s">
        <v>1331</v>
      </c>
      <c r="E633" s="10" t="s">
        <v>1332</v>
      </c>
      <c r="F633" s="36" t="s">
        <v>52</v>
      </c>
      <c r="G633" s="19" t="s">
        <v>1325</v>
      </c>
      <c r="H633" s="11">
        <v>2931000</v>
      </c>
      <c r="I633" s="23" t="s">
        <v>2418</v>
      </c>
      <c r="J633" s="13" t="s">
        <v>2025</v>
      </c>
    </row>
    <row r="634" spans="1:10" ht="56.25" x14ac:dyDescent="0.2">
      <c r="A634" s="7">
        <v>633</v>
      </c>
      <c r="B634" s="22" t="s">
        <v>1046</v>
      </c>
      <c r="C634" s="18">
        <v>2021</v>
      </c>
      <c r="D634" s="10" t="s">
        <v>1333</v>
      </c>
      <c r="E634" s="10" t="s">
        <v>1334</v>
      </c>
      <c r="F634" s="19" t="s">
        <v>15</v>
      </c>
      <c r="G634" s="19" t="s">
        <v>1325</v>
      </c>
      <c r="H634" s="11">
        <v>2979000</v>
      </c>
      <c r="I634" s="23" t="s">
        <v>2419</v>
      </c>
      <c r="J634" s="13">
        <v>410786</v>
      </c>
    </row>
    <row r="635" spans="1:10" ht="45" x14ac:dyDescent="0.2">
      <c r="A635" s="7">
        <v>634</v>
      </c>
      <c r="B635" s="22" t="s">
        <v>1326</v>
      </c>
      <c r="C635" s="18">
        <v>2024</v>
      </c>
      <c r="D635" s="10" t="s">
        <v>1335</v>
      </c>
      <c r="E635" s="10" t="s">
        <v>1336</v>
      </c>
      <c r="F635" s="19" t="s">
        <v>52</v>
      </c>
      <c r="G635" s="19" t="s">
        <v>1325</v>
      </c>
      <c r="H635" s="11">
        <v>2884000</v>
      </c>
      <c r="I635" s="23" t="s">
        <v>2420</v>
      </c>
      <c r="J635" s="13" t="s">
        <v>2025</v>
      </c>
    </row>
    <row r="636" spans="1:10" ht="56.25" x14ac:dyDescent="0.2">
      <c r="A636" s="7">
        <v>635</v>
      </c>
      <c r="B636" s="22" t="s">
        <v>1046</v>
      </c>
      <c r="C636" s="18">
        <v>2021</v>
      </c>
      <c r="D636" s="10" t="s">
        <v>1337</v>
      </c>
      <c r="E636" s="10" t="s">
        <v>1338</v>
      </c>
      <c r="F636" s="19" t="s">
        <v>15</v>
      </c>
      <c r="G636" s="19" t="s">
        <v>1325</v>
      </c>
      <c r="H636" s="11">
        <v>2547000</v>
      </c>
      <c r="I636" s="23" t="s">
        <v>2421</v>
      </c>
      <c r="J636" s="13">
        <v>494524</v>
      </c>
    </row>
    <row r="637" spans="1:10" ht="45" x14ac:dyDescent="0.2">
      <c r="A637" s="7">
        <v>636</v>
      </c>
      <c r="B637" s="22" t="s">
        <v>1326</v>
      </c>
      <c r="C637" s="18">
        <v>2024</v>
      </c>
      <c r="D637" s="10" t="s">
        <v>1339</v>
      </c>
      <c r="E637" s="10" t="s">
        <v>1340</v>
      </c>
      <c r="F637" s="19" t="s">
        <v>52</v>
      </c>
      <c r="G637" s="19" t="s">
        <v>1325</v>
      </c>
      <c r="H637" s="11">
        <v>2927000</v>
      </c>
      <c r="I637" s="23" t="s">
        <v>2422</v>
      </c>
      <c r="J637" s="13" t="s">
        <v>2025</v>
      </c>
    </row>
    <row r="638" spans="1:10" ht="33.75" x14ac:dyDescent="0.2">
      <c r="A638" s="7">
        <v>637</v>
      </c>
      <c r="B638" s="22" t="s">
        <v>1046</v>
      </c>
      <c r="C638" s="18">
        <v>2021</v>
      </c>
      <c r="D638" s="10" t="s">
        <v>1341</v>
      </c>
      <c r="E638" s="10" t="s">
        <v>1342</v>
      </c>
      <c r="F638" s="19" t="s">
        <v>15</v>
      </c>
      <c r="G638" s="19" t="s">
        <v>1325</v>
      </c>
      <c r="H638" s="11">
        <v>2511000</v>
      </c>
      <c r="I638" s="23" t="s">
        <v>2423</v>
      </c>
      <c r="J638" s="13">
        <v>507052</v>
      </c>
    </row>
    <row r="639" spans="1:10" ht="33.75" x14ac:dyDescent="0.2">
      <c r="A639" s="7">
        <v>638</v>
      </c>
      <c r="B639" s="22" t="s">
        <v>1326</v>
      </c>
      <c r="C639" s="18">
        <v>2024</v>
      </c>
      <c r="D639" s="10" t="s">
        <v>1343</v>
      </c>
      <c r="E639" s="10" t="s">
        <v>1344</v>
      </c>
      <c r="F639" s="19" t="s">
        <v>52</v>
      </c>
      <c r="G639" s="19" t="s">
        <v>1325</v>
      </c>
      <c r="H639" s="11">
        <v>2939000</v>
      </c>
      <c r="I639" s="23" t="s">
        <v>2424</v>
      </c>
      <c r="J639" s="13" t="s">
        <v>2025</v>
      </c>
    </row>
    <row r="640" spans="1:10" ht="33.75" x14ac:dyDescent="0.2">
      <c r="A640" s="7">
        <v>639</v>
      </c>
      <c r="B640" s="22" t="s">
        <v>12</v>
      </c>
      <c r="C640" s="10">
        <v>2021</v>
      </c>
      <c r="D640" s="10" t="s">
        <v>1345</v>
      </c>
      <c r="E640" s="10" t="s">
        <v>1346</v>
      </c>
      <c r="F640" s="10" t="s">
        <v>15</v>
      </c>
      <c r="G640" s="10" t="s">
        <v>34</v>
      </c>
      <c r="H640" s="11">
        <v>2760000</v>
      </c>
      <c r="I640" s="23" t="s">
        <v>2425</v>
      </c>
      <c r="J640" s="13">
        <v>367238</v>
      </c>
    </row>
    <row r="641" spans="1:10" ht="33.75" x14ac:dyDescent="0.2">
      <c r="A641" s="7">
        <v>640</v>
      </c>
      <c r="B641" s="22" t="s">
        <v>12</v>
      </c>
      <c r="C641" s="10">
        <v>2021</v>
      </c>
      <c r="D641" s="10" t="s">
        <v>1347</v>
      </c>
      <c r="E641" s="10" t="s">
        <v>1348</v>
      </c>
      <c r="F641" s="10" t="s">
        <v>15</v>
      </c>
      <c r="G641" s="10" t="s">
        <v>34</v>
      </c>
      <c r="H641" s="11">
        <v>2677000</v>
      </c>
      <c r="I641" s="23" t="s">
        <v>2343</v>
      </c>
      <c r="J641" s="13">
        <v>380845</v>
      </c>
    </row>
    <row r="642" spans="1:10" ht="33.75" x14ac:dyDescent="0.2">
      <c r="A642" s="7">
        <v>641</v>
      </c>
      <c r="B642" s="22" t="s">
        <v>12</v>
      </c>
      <c r="C642" s="10">
        <v>2021</v>
      </c>
      <c r="D642" s="10" t="s">
        <v>1349</v>
      </c>
      <c r="E642" s="10" t="s">
        <v>1350</v>
      </c>
      <c r="F642" s="10" t="s">
        <v>15</v>
      </c>
      <c r="G642" s="10" t="s">
        <v>34</v>
      </c>
      <c r="H642" s="11">
        <v>3194000</v>
      </c>
      <c r="I642" s="23" t="s">
        <v>2426</v>
      </c>
      <c r="J642" s="13">
        <v>314933</v>
      </c>
    </row>
    <row r="643" spans="1:10" ht="33.75" x14ac:dyDescent="0.2">
      <c r="A643" s="7">
        <v>642</v>
      </c>
      <c r="B643" s="22" t="s">
        <v>12</v>
      </c>
      <c r="C643" s="10">
        <v>2021</v>
      </c>
      <c r="D643" s="10" t="s">
        <v>1351</v>
      </c>
      <c r="E643" s="10" t="s">
        <v>1352</v>
      </c>
      <c r="F643" s="10" t="s">
        <v>15</v>
      </c>
      <c r="G643" s="10" t="s">
        <v>34</v>
      </c>
      <c r="H643" s="11">
        <v>3253000</v>
      </c>
      <c r="I643" s="23" t="s">
        <v>2427</v>
      </c>
      <c r="J643" s="13">
        <v>274197</v>
      </c>
    </row>
    <row r="644" spans="1:10" ht="33.75" x14ac:dyDescent="0.2">
      <c r="A644" s="7">
        <v>643</v>
      </c>
      <c r="B644" s="22" t="s">
        <v>12</v>
      </c>
      <c r="C644" s="10">
        <v>2021</v>
      </c>
      <c r="D644" s="10" t="s">
        <v>1353</v>
      </c>
      <c r="E644" s="10" t="s">
        <v>1354</v>
      </c>
      <c r="F644" s="10" t="s">
        <v>15</v>
      </c>
      <c r="G644" s="10" t="s">
        <v>34</v>
      </c>
      <c r="H644" s="11">
        <v>2934000</v>
      </c>
      <c r="I644" s="23" t="s">
        <v>2428</v>
      </c>
      <c r="J644" s="13">
        <v>353156</v>
      </c>
    </row>
    <row r="645" spans="1:10" ht="45" x14ac:dyDescent="0.2">
      <c r="A645" s="7">
        <v>644</v>
      </c>
      <c r="B645" s="22" t="s">
        <v>12</v>
      </c>
      <c r="C645" s="10">
        <v>2021</v>
      </c>
      <c r="D645" s="10" t="s">
        <v>1355</v>
      </c>
      <c r="E645" s="10" t="s">
        <v>1356</v>
      </c>
      <c r="F645" s="10" t="s">
        <v>15</v>
      </c>
      <c r="G645" s="10" t="s">
        <v>34</v>
      </c>
      <c r="H645" s="11">
        <v>2941000</v>
      </c>
      <c r="I645" s="23" t="s">
        <v>2429</v>
      </c>
      <c r="J645" s="13">
        <v>342554</v>
      </c>
    </row>
    <row r="646" spans="1:10" ht="33.75" x14ac:dyDescent="0.2">
      <c r="A646" s="7">
        <v>645</v>
      </c>
      <c r="B646" s="22" t="s">
        <v>12</v>
      </c>
      <c r="C646" s="10">
        <v>2021</v>
      </c>
      <c r="D646" s="10" t="s">
        <v>1357</v>
      </c>
      <c r="E646" s="10" t="s">
        <v>1358</v>
      </c>
      <c r="F646" s="10" t="s">
        <v>15</v>
      </c>
      <c r="G646" s="10" t="s">
        <v>34</v>
      </c>
      <c r="H646" s="11">
        <v>2838000</v>
      </c>
      <c r="I646" s="23" t="s">
        <v>2430</v>
      </c>
      <c r="J646" s="13">
        <v>362086</v>
      </c>
    </row>
    <row r="647" spans="1:10" ht="33.75" x14ac:dyDescent="0.2">
      <c r="A647" s="7">
        <v>646</v>
      </c>
      <c r="B647" s="22" t="s">
        <v>906</v>
      </c>
      <c r="C647" s="10">
        <v>2021</v>
      </c>
      <c r="D647" s="10" t="s">
        <v>1359</v>
      </c>
      <c r="E647" s="10" t="s">
        <v>1360</v>
      </c>
      <c r="F647" s="10" t="s">
        <v>15</v>
      </c>
      <c r="G647" s="10" t="s">
        <v>34</v>
      </c>
      <c r="H647" s="11">
        <v>3112000</v>
      </c>
      <c r="I647" s="23" t="s">
        <v>2431</v>
      </c>
      <c r="J647" s="13">
        <v>323750</v>
      </c>
    </row>
    <row r="648" spans="1:10" ht="33.75" x14ac:dyDescent="0.2">
      <c r="A648" s="7">
        <v>647</v>
      </c>
      <c r="B648" s="22" t="s">
        <v>12</v>
      </c>
      <c r="C648" s="10">
        <v>2021</v>
      </c>
      <c r="D648" s="10" t="s">
        <v>1361</v>
      </c>
      <c r="E648" s="10" t="s">
        <v>1362</v>
      </c>
      <c r="F648" s="10" t="s">
        <v>15</v>
      </c>
      <c r="G648" s="10" t="s">
        <v>34</v>
      </c>
      <c r="H648" s="11">
        <v>3114000</v>
      </c>
      <c r="I648" s="23" t="s">
        <v>2432</v>
      </c>
      <c r="J648" s="13">
        <v>301758</v>
      </c>
    </row>
    <row r="649" spans="1:10" ht="33.75" x14ac:dyDescent="0.2">
      <c r="A649" s="7">
        <v>648</v>
      </c>
      <c r="B649" s="22" t="s">
        <v>906</v>
      </c>
      <c r="C649" s="10">
        <v>2021</v>
      </c>
      <c r="D649" s="10" t="s">
        <v>1363</v>
      </c>
      <c r="E649" s="10" t="s">
        <v>1364</v>
      </c>
      <c r="F649" s="10" t="s">
        <v>15</v>
      </c>
      <c r="G649" s="10" t="s">
        <v>34</v>
      </c>
      <c r="H649" s="11">
        <v>2880000</v>
      </c>
      <c r="I649" s="23" t="s">
        <v>2433</v>
      </c>
      <c r="J649" s="13" t="s">
        <v>2035</v>
      </c>
    </row>
    <row r="650" spans="1:10" ht="33.75" x14ac:dyDescent="0.2">
      <c r="A650" s="7">
        <v>649</v>
      </c>
      <c r="B650" s="22" t="s">
        <v>906</v>
      </c>
      <c r="C650" s="10">
        <v>2021</v>
      </c>
      <c r="D650" s="10" t="s">
        <v>1365</v>
      </c>
      <c r="E650" s="10" t="s">
        <v>1366</v>
      </c>
      <c r="F650" s="10" t="s">
        <v>15</v>
      </c>
      <c r="G650" s="10" t="s">
        <v>34</v>
      </c>
      <c r="H650" s="11">
        <v>3105000</v>
      </c>
      <c r="I650" s="23" t="s">
        <v>2434</v>
      </c>
      <c r="J650" s="13">
        <v>308778</v>
      </c>
    </row>
    <row r="651" spans="1:10" ht="33.75" x14ac:dyDescent="0.2">
      <c r="A651" s="7">
        <v>650</v>
      </c>
      <c r="B651" s="22" t="s">
        <v>906</v>
      </c>
      <c r="C651" s="10">
        <v>2021</v>
      </c>
      <c r="D651" s="10" t="s">
        <v>1367</v>
      </c>
      <c r="E651" s="10" t="s">
        <v>1368</v>
      </c>
      <c r="F651" s="10" t="s">
        <v>15</v>
      </c>
      <c r="G651" s="10" t="s">
        <v>34</v>
      </c>
      <c r="H651" s="11">
        <v>3143000</v>
      </c>
      <c r="I651" s="23" t="s">
        <v>2435</v>
      </c>
      <c r="J651" s="13">
        <v>308079</v>
      </c>
    </row>
    <row r="652" spans="1:10" ht="56.25" x14ac:dyDescent="0.2">
      <c r="A652" s="7">
        <v>651</v>
      </c>
      <c r="B652" s="37" t="s">
        <v>895</v>
      </c>
      <c r="C652" s="10">
        <v>2022</v>
      </c>
      <c r="D652" s="10" t="s">
        <v>1369</v>
      </c>
      <c r="E652" s="10" t="s">
        <v>1370</v>
      </c>
      <c r="F652" s="10" t="s">
        <v>15</v>
      </c>
      <c r="G652" s="10" t="s">
        <v>34</v>
      </c>
      <c r="H652" s="11">
        <v>3602000</v>
      </c>
      <c r="I652" s="23" t="s">
        <v>2436</v>
      </c>
      <c r="J652" s="13">
        <v>388986</v>
      </c>
    </row>
    <row r="653" spans="1:10" ht="45" x14ac:dyDescent="0.2">
      <c r="A653" s="7">
        <v>652</v>
      </c>
      <c r="B653" s="22" t="s">
        <v>12</v>
      </c>
      <c r="C653" s="10">
        <v>2020</v>
      </c>
      <c r="D653" s="10" t="s">
        <v>1371</v>
      </c>
      <c r="E653" s="10" t="s">
        <v>1372</v>
      </c>
      <c r="F653" s="10" t="s">
        <v>15</v>
      </c>
      <c r="G653" s="10" t="s">
        <v>34</v>
      </c>
      <c r="H653" s="11">
        <v>2446000</v>
      </c>
      <c r="I653" s="23" t="s">
        <v>2437</v>
      </c>
      <c r="J653" s="13">
        <v>441703</v>
      </c>
    </row>
    <row r="654" spans="1:10" ht="33.75" x14ac:dyDescent="0.2">
      <c r="A654" s="7">
        <v>653</v>
      </c>
      <c r="B654" s="22" t="s">
        <v>12</v>
      </c>
      <c r="C654" s="10">
        <v>2021</v>
      </c>
      <c r="D654" s="10" t="s">
        <v>1373</v>
      </c>
      <c r="E654" s="10" t="s">
        <v>1374</v>
      </c>
      <c r="F654" s="10" t="s">
        <v>15</v>
      </c>
      <c r="G654" s="10" t="s">
        <v>34</v>
      </c>
      <c r="H654" s="11">
        <v>3194000</v>
      </c>
      <c r="I654" s="23" t="s">
        <v>2438</v>
      </c>
      <c r="J654" s="13">
        <v>296022</v>
      </c>
    </row>
    <row r="655" spans="1:10" ht="33.75" x14ac:dyDescent="0.2">
      <c r="A655" s="7">
        <v>654</v>
      </c>
      <c r="B655" s="22" t="s">
        <v>12</v>
      </c>
      <c r="C655" s="28">
        <v>2021</v>
      </c>
      <c r="D655" s="29" t="s">
        <v>1375</v>
      </c>
      <c r="E655" s="19" t="s">
        <v>1376</v>
      </c>
      <c r="F655" s="19" t="s">
        <v>15</v>
      </c>
      <c r="G655" s="14" t="s">
        <v>34</v>
      </c>
      <c r="H655" s="11">
        <v>2967000</v>
      </c>
      <c r="I655" s="15" t="s">
        <v>2439</v>
      </c>
      <c r="J655" s="16">
        <v>346423</v>
      </c>
    </row>
    <row r="656" spans="1:10" ht="45" x14ac:dyDescent="0.2">
      <c r="A656" s="7">
        <v>655</v>
      </c>
      <c r="B656" s="22" t="s">
        <v>895</v>
      </c>
      <c r="C656" s="10">
        <v>2022</v>
      </c>
      <c r="D656" s="10" t="s">
        <v>1377</v>
      </c>
      <c r="E656" s="10" t="s">
        <v>1378</v>
      </c>
      <c r="F656" s="10" t="s">
        <v>15</v>
      </c>
      <c r="G656" s="10" t="s">
        <v>16</v>
      </c>
      <c r="H656" s="38">
        <v>4768000</v>
      </c>
      <c r="I656" s="23" t="s">
        <v>2440</v>
      </c>
      <c r="J656" s="13" t="s">
        <v>2035</v>
      </c>
    </row>
    <row r="657" spans="1:10" ht="33.75" x14ac:dyDescent="0.2">
      <c r="A657" s="7">
        <v>656</v>
      </c>
      <c r="B657" s="9" t="s">
        <v>62</v>
      </c>
      <c r="C657" s="14">
        <v>2018</v>
      </c>
      <c r="D657" s="14" t="s">
        <v>1379</v>
      </c>
      <c r="E657" s="14" t="s">
        <v>1380</v>
      </c>
      <c r="F657" s="14" t="s">
        <v>15</v>
      </c>
      <c r="G657" s="10" t="s">
        <v>783</v>
      </c>
      <c r="H657" s="38">
        <v>3515000</v>
      </c>
      <c r="I657" s="12" t="s">
        <v>2441</v>
      </c>
      <c r="J657" s="12" t="s">
        <v>2035</v>
      </c>
    </row>
    <row r="658" spans="1:10" ht="33.75" x14ac:dyDescent="0.2">
      <c r="A658" s="7">
        <v>657</v>
      </c>
      <c r="B658" s="9" t="s">
        <v>17</v>
      </c>
      <c r="C658" s="14">
        <v>2019</v>
      </c>
      <c r="D658" s="14" t="s">
        <v>1381</v>
      </c>
      <c r="E658" s="10" t="s">
        <v>1382</v>
      </c>
      <c r="F658" s="14" t="s">
        <v>15</v>
      </c>
      <c r="G658" s="10" t="s">
        <v>1383</v>
      </c>
      <c r="H658" s="11">
        <v>529328.70000000007</v>
      </c>
      <c r="I658" s="12" t="s">
        <v>2442</v>
      </c>
      <c r="J658" s="12" t="s">
        <v>2035</v>
      </c>
    </row>
    <row r="659" spans="1:10" ht="33.75" x14ac:dyDescent="0.2">
      <c r="A659" s="7">
        <v>658</v>
      </c>
      <c r="B659" s="22" t="s">
        <v>1384</v>
      </c>
      <c r="C659" s="10">
        <v>2019</v>
      </c>
      <c r="D659" s="10" t="s">
        <v>1385</v>
      </c>
      <c r="E659" s="10" t="s">
        <v>1386</v>
      </c>
      <c r="F659" s="10" t="s">
        <v>52</v>
      </c>
      <c r="G659" s="10" t="s">
        <v>1383</v>
      </c>
      <c r="H659" s="11">
        <v>492687</v>
      </c>
      <c r="I659" s="20" t="s">
        <v>2443</v>
      </c>
      <c r="J659" s="20" t="s">
        <v>2025</v>
      </c>
    </row>
    <row r="660" spans="1:10" ht="33.75" x14ac:dyDescent="0.2">
      <c r="A660" s="7">
        <v>659</v>
      </c>
      <c r="B660" s="22" t="s">
        <v>12</v>
      </c>
      <c r="C660" s="18">
        <v>2021</v>
      </c>
      <c r="D660" s="19" t="s">
        <v>1387</v>
      </c>
      <c r="E660" s="19" t="s">
        <v>1388</v>
      </c>
      <c r="F660" s="19" t="s">
        <v>15</v>
      </c>
      <c r="G660" s="10" t="s">
        <v>34</v>
      </c>
      <c r="H660" s="11">
        <v>2743000</v>
      </c>
      <c r="I660" s="23" t="s">
        <v>2444</v>
      </c>
      <c r="J660" s="13">
        <v>372988</v>
      </c>
    </row>
    <row r="661" spans="1:10" ht="45" x14ac:dyDescent="0.2">
      <c r="A661" s="7">
        <v>660</v>
      </c>
      <c r="B661" s="9" t="s">
        <v>12</v>
      </c>
      <c r="C661" s="18">
        <v>2021</v>
      </c>
      <c r="D661" s="19" t="s">
        <v>1389</v>
      </c>
      <c r="E661" s="19" t="s">
        <v>1390</v>
      </c>
      <c r="F661" s="19" t="s">
        <v>15</v>
      </c>
      <c r="G661" s="10" t="s">
        <v>34</v>
      </c>
      <c r="H661" s="11">
        <v>3034000</v>
      </c>
      <c r="I661" s="23" t="s">
        <v>2445</v>
      </c>
      <c r="J661" s="13">
        <v>333963</v>
      </c>
    </row>
    <row r="662" spans="1:10" ht="45" x14ac:dyDescent="0.2">
      <c r="A662" s="7">
        <v>661</v>
      </c>
      <c r="B662" s="37" t="s">
        <v>1000</v>
      </c>
      <c r="C662" s="18">
        <v>2021</v>
      </c>
      <c r="D662" s="19" t="s">
        <v>1391</v>
      </c>
      <c r="E662" s="19" t="s">
        <v>1392</v>
      </c>
      <c r="F662" s="19" t="s">
        <v>15</v>
      </c>
      <c r="G662" s="10" t="s">
        <v>34</v>
      </c>
      <c r="H662" s="11">
        <v>3641000</v>
      </c>
      <c r="I662" s="10" t="s">
        <v>2446</v>
      </c>
      <c r="J662" s="20" t="s">
        <v>2035</v>
      </c>
    </row>
    <row r="663" spans="1:10" ht="33.75" x14ac:dyDescent="0.2">
      <c r="A663" s="7">
        <v>662</v>
      </c>
      <c r="B663" s="37" t="s">
        <v>1393</v>
      </c>
      <c r="C663" s="18">
        <v>2022</v>
      </c>
      <c r="D663" s="19" t="s">
        <v>1394</v>
      </c>
      <c r="E663" s="19" t="s">
        <v>1395</v>
      </c>
      <c r="F663" s="19" t="s">
        <v>15</v>
      </c>
      <c r="G663" s="10" t="s">
        <v>34</v>
      </c>
      <c r="H663" s="11">
        <v>4042000</v>
      </c>
      <c r="I663" s="10" t="s">
        <v>2447</v>
      </c>
      <c r="J663" s="20">
        <v>247548</v>
      </c>
    </row>
    <row r="664" spans="1:10" ht="33.75" x14ac:dyDescent="0.2">
      <c r="A664" s="7">
        <v>663</v>
      </c>
      <c r="B664" s="37" t="s">
        <v>1393</v>
      </c>
      <c r="C664" s="18">
        <v>2022</v>
      </c>
      <c r="D664" s="19" t="s">
        <v>1396</v>
      </c>
      <c r="E664" s="19" t="s">
        <v>1397</v>
      </c>
      <c r="F664" s="19" t="s">
        <v>15</v>
      </c>
      <c r="G664" s="10" t="s">
        <v>34</v>
      </c>
      <c r="H664" s="11">
        <v>4070000</v>
      </c>
      <c r="I664" s="10" t="s">
        <v>2448</v>
      </c>
      <c r="J664" s="20">
        <v>248760</v>
      </c>
    </row>
    <row r="665" spans="1:10" ht="33.75" x14ac:dyDescent="0.2">
      <c r="A665" s="7">
        <v>664</v>
      </c>
      <c r="B665" s="37" t="s">
        <v>895</v>
      </c>
      <c r="C665" s="18">
        <v>2022</v>
      </c>
      <c r="D665" s="19" t="s">
        <v>1398</v>
      </c>
      <c r="E665" s="19" t="s">
        <v>1399</v>
      </c>
      <c r="F665" s="19" t="s">
        <v>15</v>
      </c>
      <c r="G665" s="10" t="s">
        <v>34</v>
      </c>
      <c r="H665" s="11">
        <v>4190000</v>
      </c>
      <c r="I665" s="10" t="s">
        <v>2449</v>
      </c>
      <c r="J665" s="20" t="s">
        <v>2035</v>
      </c>
    </row>
    <row r="666" spans="1:10" ht="33.75" x14ac:dyDescent="0.2">
      <c r="A666" s="7">
        <v>665</v>
      </c>
      <c r="B666" s="39" t="s">
        <v>895</v>
      </c>
      <c r="C666" s="18">
        <v>2022</v>
      </c>
      <c r="D666" s="19" t="s">
        <v>1400</v>
      </c>
      <c r="E666" s="19" t="s">
        <v>1401</v>
      </c>
      <c r="F666" s="19" t="s">
        <v>15</v>
      </c>
      <c r="G666" s="10" t="s">
        <v>34</v>
      </c>
      <c r="H666" s="11">
        <v>3933000</v>
      </c>
      <c r="I666" s="10" t="s">
        <v>2450</v>
      </c>
      <c r="J666" s="20">
        <v>261444</v>
      </c>
    </row>
    <row r="667" spans="1:10" ht="33.75" x14ac:dyDescent="0.2">
      <c r="A667" s="7">
        <v>666</v>
      </c>
      <c r="B667" s="22" t="s">
        <v>12</v>
      </c>
      <c r="C667" s="18">
        <v>2021</v>
      </c>
      <c r="D667" s="19" t="s">
        <v>1402</v>
      </c>
      <c r="E667" s="19" t="s">
        <v>1403</v>
      </c>
      <c r="F667" s="19" t="s">
        <v>15</v>
      </c>
      <c r="G667" s="10" t="s">
        <v>34</v>
      </c>
      <c r="H667" s="11">
        <v>2740000</v>
      </c>
      <c r="I667" s="10" t="s">
        <v>2451</v>
      </c>
      <c r="J667" s="20">
        <v>369978</v>
      </c>
    </row>
    <row r="668" spans="1:10" ht="45" x14ac:dyDescent="0.2">
      <c r="A668" s="7">
        <v>667</v>
      </c>
      <c r="B668" s="22" t="s">
        <v>12</v>
      </c>
      <c r="C668" s="18">
        <v>2020</v>
      </c>
      <c r="D668" s="19" t="s">
        <v>1404</v>
      </c>
      <c r="E668" s="19" t="s">
        <v>1405</v>
      </c>
      <c r="F668" s="19" t="s">
        <v>15</v>
      </c>
      <c r="G668" s="10" t="s">
        <v>34</v>
      </c>
      <c r="H668" s="11">
        <v>2543000</v>
      </c>
      <c r="I668" s="10" t="s">
        <v>2452</v>
      </c>
      <c r="J668" s="20">
        <v>397480</v>
      </c>
    </row>
    <row r="669" spans="1:10" ht="33.75" x14ac:dyDescent="0.2">
      <c r="A669" s="7">
        <v>668</v>
      </c>
      <c r="B669" s="22" t="s">
        <v>972</v>
      </c>
      <c r="C669" s="18">
        <v>2022</v>
      </c>
      <c r="D669" s="19" t="s">
        <v>1406</v>
      </c>
      <c r="E669" s="19" t="s">
        <v>1407</v>
      </c>
      <c r="F669" s="19" t="s">
        <v>52</v>
      </c>
      <c r="G669" s="10" t="s">
        <v>34</v>
      </c>
      <c r="H669" s="11">
        <v>5015000</v>
      </c>
      <c r="I669" s="10" t="s">
        <v>2036</v>
      </c>
      <c r="J669" s="20" t="s">
        <v>2025</v>
      </c>
    </row>
    <row r="670" spans="1:10" ht="33.75" x14ac:dyDescent="0.2">
      <c r="A670" s="7">
        <v>669</v>
      </c>
      <c r="B670" s="22" t="s">
        <v>972</v>
      </c>
      <c r="C670" s="18">
        <v>2021</v>
      </c>
      <c r="D670" s="19" t="s">
        <v>1408</v>
      </c>
      <c r="E670" s="19" t="s">
        <v>1409</v>
      </c>
      <c r="F670" s="19" t="s">
        <v>52</v>
      </c>
      <c r="G670" s="10" t="s">
        <v>34</v>
      </c>
      <c r="H670" s="11">
        <v>2546000</v>
      </c>
      <c r="I670" s="10" t="s">
        <v>2453</v>
      </c>
      <c r="J670" s="20" t="s">
        <v>2025</v>
      </c>
    </row>
    <row r="671" spans="1:10" ht="67.5" x14ac:dyDescent="0.2">
      <c r="A671" s="7">
        <v>670</v>
      </c>
      <c r="B671" s="9" t="s">
        <v>1046</v>
      </c>
      <c r="C671" s="28">
        <v>2021</v>
      </c>
      <c r="D671" s="14" t="s">
        <v>1410</v>
      </c>
      <c r="E671" s="14" t="s">
        <v>1411</v>
      </c>
      <c r="F671" s="29" t="s">
        <v>15</v>
      </c>
      <c r="G671" s="29" t="s">
        <v>1325</v>
      </c>
      <c r="H671" s="11">
        <v>2760000</v>
      </c>
      <c r="I671" s="23" t="s">
        <v>2454</v>
      </c>
      <c r="J671" s="13">
        <v>647891</v>
      </c>
    </row>
    <row r="672" spans="1:10" ht="56.25" x14ac:dyDescent="0.2">
      <c r="A672" s="7">
        <v>671</v>
      </c>
      <c r="B672" s="9" t="s">
        <v>1046</v>
      </c>
      <c r="C672" s="28">
        <v>2021</v>
      </c>
      <c r="D672" s="14" t="s">
        <v>1412</v>
      </c>
      <c r="E672" s="14" t="s">
        <v>1413</v>
      </c>
      <c r="F672" s="29" t="s">
        <v>15</v>
      </c>
      <c r="G672" s="29" t="s">
        <v>1325</v>
      </c>
      <c r="H672" s="11">
        <v>2445000</v>
      </c>
      <c r="I672" s="23" t="s">
        <v>2455</v>
      </c>
      <c r="J672" s="13">
        <v>549477</v>
      </c>
    </row>
    <row r="673" spans="1:10" ht="33.75" x14ac:dyDescent="0.2">
      <c r="A673" s="7">
        <v>672</v>
      </c>
      <c r="B673" s="9" t="s">
        <v>1046</v>
      </c>
      <c r="C673" s="28">
        <v>2021</v>
      </c>
      <c r="D673" s="14" t="s">
        <v>1414</v>
      </c>
      <c r="E673" s="14" t="s">
        <v>1415</v>
      </c>
      <c r="F673" s="29" t="s">
        <v>15</v>
      </c>
      <c r="G673" s="29" t="s">
        <v>1325</v>
      </c>
      <c r="H673" s="11">
        <v>2809000</v>
      </c>
      <c r="I673" s="23" t="s">
        <v>2456</v>
      </c>
      <c r="J673" s="13">
        <v>462134</v>
      </c>
    </row>
    <row r="674" spans="1:10" ht="33.75" x14ac:dyDescent="0.2">
      <c r="A674" s="7">
        <v>673</v>
      </c>
      <c r="B674" s="9" t="s">
        <v>1326</v>
      </c>
      <c r="C674" s="28">
        <v>2024</v>
      </c>
      <c r="D674" s="14" t="s">
        <v>1416</v>
      </c>
      <c r="E674" s="14" t="s">
        <v>1417</v>
      </c>
      <c r="F674" s="29" t="s">
        <v>52</v>
      </c>
      <c r="G674" s="29" t="s">
        <v>1325</v>
      </c>
      <c r="H674" s="11">
        <v>2963000</v>
      </c>
      <c r="I674" s="23" t="s">
        <v>2457</v>
      </c>
      <c r="J674" s="13" t="s">
        <v>2025</v>
      </c>
    </row>
    <row r="675" spans="1:10" ht="90" x14ac:dyDescent="0.2">
      <c r="A675" s="7">
        <v>674</v>
      </c>
      <c r="B675" s="9" t="s">
        <v>1046</v>
      </c>
      <c r="C675" s="28">
        <v>2021</v>
      </c>
      <c r="D675" s="14" t="s">
        <v>1418</v>
      </c>
      <c r="E675" s="14" t="s">
        <v>1419</v>
      </c>
      <c r="F675" s="29" t="s">
        <v>15</v>
      </c>
      <c r="G675" s="29" t="s">
        <v>1325</v>
      </c>
      <c r="H675" s="11">
        <v>2464000</v>
      </c>
      <c r="I675" s="23" t="s">
        <v>2458</v>
      </c>
      <c r="J675" s="13">
        <v>522009</v>
      </c>
    </row>
    <row r="676" spans="1:10" ht="45" x14ac:dyDescent="0.2">
      <c r="A676" s="7">
        <v>675</v>
      </c>
      <c r="B676" s="9" t="s">
        <v>1326</v>
      </c>
      <c r="C676" s="28">
        <v>2024</v>
      </c>
      <c r="D676" s="14" t="s">
        <v>1420</v>
      </c>
      <c r="E676" s="14" t="s">
        <v>1421</v>
      </c>
      <c r="F676" s="29" t="s">
        <v>52</v>
      </c>
      <c r="G676" s="29" t="s">
        <v>1325</v>
      </c>
      <c r="H676" s="11">
        <v>2963000</v>
      </c>
      <c r="I676" s="23" t="s">
        <v>2459</v>
      </c>
      <c r="J676" s="13" t="s">
        <v>2025</v>
      </c>
    </row>
    <row r="677" spans="1:10" ht="56.25" x14ac:dyDescent="0.2">
      <c r="A677" s="7">
        <v>676</v>
      </c>
      <c r="B677" s="9" t="s">
        <v>1046</v>
      </c>
      <c r="C677" s="28">
        <v>2021</v>
      </c>
      <c r="D677" s="14" t="s">
        <v>1422</v>
      </c>
      <c r="E677" s="14" t="s">
        <v>1423</v>
      </c>
      <c r="F677" s="29" t="s">
        <v>15</v>
      </c>
      <c r="G677" s="29" t="s">
        <v>1325</v>
      </c>
      <c r="H677" s="11">
        <v>2660000</v>
      </c>
      <c r="I677" s="23" t="s">
        <v>2460</v>
      </c>
      <c r="J677" s="13">
        <v>460445</v>
      </c>
    </row>
    <row r="678" spans="1:10" ht="45" x14ac:dyDescent="0.2">
      <c r="A678" s="7">
        <v>677</v>
      </c>
      <c r="B678" s="9" t="s">
        <v>1326</v>
      </c>
      <c r="C678" s="28">
        <v>2024</v>
      </c>
      <c r="D678" s="14" t="s">
        <v>1424</v>
      </c>
      <c r="E678" s="14" t="s">
        <v>1425</v>
      </c>
      <c r="F678" s="29" t="s">
        <v>52</v>
      </c>
      <c r="G678" s="29" t="s">
        <v>1325</v>
      </c>
      <c r="H678" s="11">
        <v>2963000</v>
      </c>
      <c r="I678" s="23" t="s">
        <v>2461</v>
      </c>
      <c r="J678" s="13" t="s">
        <v>2025</v>
      </c>
    </row>
    <row r="679" spans="1:10" ht="67.5" x14ac:dyDescent="0.2">
      <c r="A679" s="7">
        <v>678</v>
      </c>
      <c r="B679" s="9" t="s">
        <v>1046</v>
      </c>
      <c r="C679" s="28">
        <v>2021</v>
      </c>
      <c r="D679" s="14" t="s">
        <v>1426</v>
      </c>
      <c r="E679" s="14" t="s">
        <v>1427</v>
      </c>
      <c r="F679" s="29" t="s">
        <v>15</v>
      </c>
      <c r="G679" s="29" t="s">
        <v>1325</v>
      </c>
      <c r="H679" s="11">
        <v>2403000</v>
      </c>
      <c r="I679" s="23" t="s">
        <v>2462</v>
      </c>
      <c r="J679" s="13">
        <v>585703</v>
      </c>
    </row>
    <row r="680" spans="1:10" ht="45" x14ac:dyDescent="0.2">
      <c r="A680" s="7">
        <v>679</v>
      </c>
      <c r="B680" s="9" t="s">
        <v>1326</v>
      </c>
      <c r="C680" s="28">
        <v>2024</v>
      </c>
      <c r="D680" s="14" t="s">
        <v>1428</v>
      </c>
      <c r="E680" s="14" t="s">
        <v>1429</v>
      </c>
      <c r="F680" s="29" t="s">
        <v>52</v>
      </c>
      <c r="G680" s="29" t="s">
        <v>1325</v>
      </c>
      <c r="H680" s="11">
        <v>2963000</v>
      </c>
      <c r="I680" s="23" t="s">
        <v>2463</v>
      </c>
      <c r="J680" s="13" t="s">
        <v>2025</v>
      </c>
    </row>
    <row r="681" spans="1:10" ht="45" x14ac:dyDescent="0.2">
      <c r="A681" s="7">
        <v>680</v>
      </c>
      <c r="B681" s="9" t="s">
        <v>1326</v>
      </c>
      <c r="C681" s="28">
        <v>2023</v>
      </c>
      <c r="D681" s="14" t="s">
        <v>1430</v>
      </c>
      <c r="E681" s="14" t="s">
        <v>1431</v>
      </c>
      <c r="F681" s="29" t="s">
        <v>52</v>
      </c>
      <c r="G681" s="29" t="s">
        <v>1325</v>
      </c>
      <c r="H681" s="11">
        <v>2722000</v>
      </c>
      <c r="I681" s="23" t="s">
        <v>2464</v>
      </c>
      <c r="J681" s="13" t="s">
        <v>2025</v>
      </c>
    </row>
    <row r="682" spans="1:10" ht="45" x14ac:dyDescent="0.2">
      <c r="A682" s="7">
        <v>681</v>
      </c>
      <c r="B682" s="22" t="s">
        <v>1326</v>
      </c>
      <c r="C682" s="18">
        <v>2023</v>
      </c>
      <c r="D682" s="10" t="s">
        <v>1432</v>
      </c>
      <c r="E682" s="10" t="s">
        <v>1433</v>
      </c>
      <c r="F682" s="19" t="s">
        <v>52</v>
      </c>
      <c r="G682" s="19" t="s">
        <v>1325</v>
      </c>
      <c r="H682" s="11">
        <v>2722000</v>
      </c>
      <c r="I682" s="23" t="s">
        <v>2465</v>
      </c>
      <c r="J682" s="13" t="s">
        <v>2025</v>
      </c>
    </row>
    <row r="683" spans="1:10" ht="67.5" x14ac:dyDescent="0.2">
      <c r="A683" s="7">
        <v>682</v>
      </c>
      <c r="B683" s="9" t="s">
        <v>1046</v>
      </c>
      <c r="C683" s="18">
        <v>2021</v>
      </c>
      <c r="D683" s="10" t="s">
        <v>1434</v>
      </c>
      <c r="E683" s="10" t="s">
        <v>1435</v>
      </c>
      <c r="F683" s="19" t="s">
        <v>15</v>
      </c>
      <c r="G683" s="19" t="s">
        <v>1325</v>
      </c>
      <c r="H683" s="11">
        <v>2630000</v>
      </c>
      <c r="I683" s="23" t="s">
        <v>2466</v>
      </c>
      <c r="J683" s="13">
        <v>480788</v>
      </c>
    </row>
    <row r="684" spans="1:10" ht="33.75" x14ac:dyDescent="0.2">
      <c r="A684" s="7">
        <v>683</v>
      </c>
      <c r="B684" s="9" t="s">
        <v>1046</v>
      </c>
      <c r="C684" s="18">
        <v>2021</v>
      </c>
      <c r="D684" s="10" t="s">
        <v>1436</v>
      </c>
      <c r="E684" s="10" t="s">
        <v>1437</v>
      </c>
      <c r="F684" s="19" t="s">
        <v>15</v>
      </c>
      <c r="G684" s="19" t="s">
        <v>1325</v>
      </c>
      <c r="H684" s="11">
        <v>2404000</v>
      </c>
      <c r="I684" s="23" t="s">
        <v>2467</v>
      </c>
      <c r="J684" s="13">
        <v>530801</v>
      </c>
    </row>
    <row r="685" spans="1:10" ht="56.25" x14ac:dyDescent="0.2">
      <c r="A685" s="7">
        <v>684</v>
      </c>
      <c r="B685" s="9" t="s">
        <v>1046</v>
      </c>
      <c r="C685" s="18">
        <v>2021</v>
      </c>
      <c r="D685" s="10" t="s">
        <v>1438</v>
      </c>
      <c r="E685" s="10" t="s">
        <v>1439</v>
      </c>
      <c r="F685" s="19" t="s">
        <v>15</v>
      </c>
      <c r="G685" s="19" t="s">
        <v>1325</v>
      </c>
      <c r="H685" s="11">
        <v>2830000</v>
      </c>
      <c r="I685" s="23" t="s">
        <v>2468</v>
      </c>
      <c r="J685" s="13">
        <v>455335</v>
      </c>
    </row>
    <row r="686" spans="1:10" ht="33.75" x14ac:dyDescent="0.2">
      <c r="A686" s="7">
        <v>685</v>
      </c>
      <c r="B686" s="9" t="s">
        <v>1046</v>
      </c>
      <c r="C686" s="18">
        <v>2021</v>
      </c>
      <c r="D686" s="10" t="s">
        <v>1440</v>
      </c>
      <c r="E686" s="10" t="s">
        <v>1441</v>
      </c>
      <c r="F686" s="19" t="s">
        <v>15</v>
      </c>
      <c r="G686" s="19" t="s">
        <v>1325</v>
      </c>
      <c r="H686" s="11">
        <v>2322000</v>
      </c>
      <c r="I686" s="23" t="s">
        <v>2469</v>
      </c>
      <c r="J686" s="13">
        <v>662683</v>
      </c>
    </row>
    <row r="687" spans="1:10" ht="33.75" x14ac:dyDescent="0.2">
      <c r="A687" s="7">
        <v>686</v>
      </c>
      <c r="B687" s="22" t="s">
        <v>1326</v>
      </c>
      <c r="C687" s="18">
        <v>2023</v>
      </c>
      <c r="D687" s="10" t="s">
        <v>1442</v>
      </c>
      <c r="E687" s="10" t="s">
        <v>1443</v>
      </c>
      <c r="F687" s="19" t="s">
        <v>52</v>
      </c>
      <c r="G687" s="19" t="s">
        <v>1325</v>
      </c>
      <c r="H687" s="11">
        <v>2722000</v>
      </c>
      <c r="I687" s="23" t="s">
        <v>2470</v>
      </c>
      <c r="J687" s="13" t="s">
        <v>2025</v>
      </c>
    </row>
    <row r="688" spans="1:10" ht="33.75" x14ac:dyDescent="0.2">
      <c r="A688" s="7">
        <v>687</v>
      </c>
      <c r="B688" s="22" t="s">
        <v>1326</v>
      </c>
      <c r="C688" s="18">
        <v>2023</v>
      </c>
      <c r="D688" s="10" t="s">
        <v>1444</v>
      </c>
      <c r="E688" s="10" t="s">
        <v>1445</v>
      </c>
      <c r="F688" s="19" t="s">
        <v>52</v>
      </c>
      <c r="G688" s="19" t="s">
        <v>1325</v>
      </c>
      <c r="H688" s="11">
        <v>2722000</v>
      </c>
      <c r="I688" s="23" t="s">
        <v>2471</v>
      </c>
      <c r="J688" s="13" t="s">
        <v>2025</v>
      </c>
    </row>
    <row r="689" spans="1:10" ht="33.75" x14ac:dyDescent="0.2">
      <c r="A689" s="7">
        <v>688</v>
      </c>
      <c r="B689" s="22" t="s">
        <v>1326</v>
      </c>
      <c r="C689" s="18">
        <v>2024</v>
      </c>
      <c r="D689" s="10" t="s">
        <v>1446</v>
      </c>
      <c r="E689" s="10" t="s">
        <v>1447</v>
      </c>
      <c r="F689" s="19" t="s">
        <v>52</v>
      </c>
      <c r="G689" s="19" t="s">
        <v>1325</v>
      </c>
      <c r="H689" s="11">
        <v>2963000</v>
      </c>
      <c r="I689" s="23" t="s">
        <v>2472</v>
      </c>
      <c r="J689" s="13" t="s">
        <v>2025</v>
      </c>
    </row>
    <row r="690" spans="1:10" ht="33.75" x14ac:dyDescent="0.2">
      <c r="A690" s="7">
        <v>689</v>
      </c>
      <c r="B690" s="22" t="s">
        <v>1326</v>
      </c>
      <c r="C690" s="18">
        <v>2024</v>
      </c>
      <c r="D690" s="10" t="s">
        <v>1448</v>
      </c>
      <c r="E690" s="10" t="s">
        <v>1449</v>
      </c>
      <c r="F690" s="19" t="s">
        <v>52</v>
      </c>
      <c r="G690" s="19" t="s">
        <v>1325</v>
      </c>
      <c r="H690" s="11">
        <v>2963000</v>
      </c>
      <c r="I690" s="23" t="s">
        <v>2473</v>
      </c>
      <c r="J690" s="13" t="s">
        <v>2025</v>
      </c>
    </row>
    <row r="691" spans="1:10" ht="56.25" x14ac:dyDescent="0.2">
      <c r="A691" s="7">
        <v>690</v>
      </c>
      <c r="B691" s="9" t="s">
        <v>1046</v>
      </c>
      <c r="C691" s="18">
        <v>2021</v>
      </c>
      <c r="D691" s="10" t="s">
        <v>1450</v>
      </c>
      <c r="E691" s="10" t="s">
        <v>1451</v>
      </c>
      <c r="F691" s="19" t="s">
        <v>15</v>
      </c>
      <c r="G691" s="19" t="s">
        <v>1325</v>
      </c>
      <c r="H691" s="11">
        <v>2355000</v>
      </c>
      <c r="I691" s="23" t="s">
        <v>2474</v>
      </c>
      <c r="J691" s="13">
        <v>579760</v>
      </c>
    </row>
    <row r="692" spans="1:10" ht="33.75" x14ac:dyDescent="0.2">
      <c r="A692" s="7">
        <v>691</v>
      </c>
      <c r="B692" s="22" t="s">
        <v>1326</v>
      </c>
      <c r="C692" s="18">
        <v>2023</v>
      </c>
      <c r="D692" s="10" t="s">
        <v>1452</v>
      </c>
      <c r="E692" s="10" t="s">
        <v>1453</v>
      </c>
      <c r="F692" s="19" t="s">
        <v>52</v>
      </c>
      <c r="G692" s="19" t="s">
        <v>1325</v>
      </c>
      <c r="H692" s="11">
        <v>2722000</v>
      </c>
      <c r="I692" s="23" t="s">
        <v>2475</v>
      </c>
      <c r="J692" s="13" t="s">
        <v>2025</v>
      </c>
    </row>
    <row r="693" spans="1:10" ht="90" x14ac:dyDescent="0.2">
      <c r="A693" s="7">
        <v>692</v>
      </c>
      <c r="B693" s="9" t="s">
        <v>1046</v>
      </c>
      <c r="C693" s="18">
        <v>2021</v>
      </c>
      <c r="D693" s="10" t="s">
        <v>1454</v>
      </c>
      <c r="E693" s="10" t="s">
        <v>1455</v>
      </c>
      <c r="F693" s="19" t="s">
        <v>15</v>
      </c>
      <c r="G693" s="19" t="s">
        <v>1325</v>
      </c>
      <c r="H693" s="11">
        <v>2453000</v>
      </c>
      <c r="I693" s="23" t="s">
        <v>2476</v>
      </c>
      <c r="J693" s="13">
        <v>531334</v>
      </c>
    </row>
    <row r="694" spans="1:10" ht="33.75" x14ac:dyDescent="0.2">
      <c r="A694" s="7">
        <v>693</v>
      </c>
      <c r="B694" s="22" t="s">
        <v>1326</v>
      </c>
      <c r="C694" s="18">
        <v>2024</v>
      </c>
      <c r="D694" s="10" t="s">
        <v>1456</v>
      </c>
      <c r="E694" s="10" t="s">
        <v>1457</v>
      </c>
      <c r="F694" s="19" t="s">
        <v>52</v>
      </c>
      <c r="G694" s="19" t="s">
        <v>1325</v>
      </c>
      <c r="H694" s="11">
        <v>2963000</v>
      </c>
      <c r="I694" s="23" t="s">
        <v>2477</v>
      </c>
      <c r="J694" s="13" t="s">
        <v>2025</v>
      </c>
    </row>
    <row r="695" spans="1:10" ht="33.75" x14ac:dyDescent="0.2">
      <c r="A695" s="7">
        <v>694</v>
      </c>
      <c r="B695" s="9" t="s">
        <v>1046</v>
      </c>
      <c r="C695" s="18">
        <v>2021</v>
      </c>
      <c r="D695" s="10" t="s">
        <v>1458</v>
      </c>
      <c r="E695" s="10" t="s">
        <v>1459</v>
      </c>
      <c r="F695" s="19" t="s">
        <v>15</v>
      </c>
      <c r="G695" s="19" t="s">
        <v>1325</v>
      </c>
      <c r="H695" s="11">
        <v>2394000</v>
      </c>
      <c r="I695" s="23" t="s">
        <v>2478</v>
      </c>
      <c r="J695" s="13">
        <v>593896</v>
      </c>
    </row>
    <row r="696" spans="1:10" ht="33.75" x14ac:dyDescent="0.2">
      <c r="A696" s="7">
        <v>695</v>
      </c>
      <c r="B696" s="22" t="s">
        <v>1326</v>
      </c>
      <c r="C696" s="18">
        <v>2024</v>
      </c>
      <c r="D696" s="10" t="s">
        <v>1460</v>
      </c>
      <c r="E696" s="10" t="s">
        <v>1461</v>
      </c>
      <c r="F696" s="19" t="s">
        <v>52</v>
      </c>
      <c r="G696" s="19" t="s">
        <v>1325</v>
      </c>
      <c r="H696" s="11">
        <v>2963000</v>
      </c>
      <c r="I696" s="23" t="s">
        <v>2479</v>
      </c>
      <c r="J696" s="13" t="s">
        <v>2025</v>
      </c>
    </row>
    <row r="697" spans="1:10" ht="56.25" x14ac:dyDescent="0.2">
      <c r="A697" s="7">
        <v>696</v>
      </c>
      <c r="B697" s="9" t="s">
        <v>1046</v>
      </c>
      <c r="C697" s="18">
        <v>2021</v>
      </c>
      <c r="D697" s="10" t="s">
        <v>1462</v>
      </c>
      <c r="E697" s="10" t="s">
        <v>1463</v>
      </c>
      <c r="F697" s="19" t="s">
        <v>15</v>
      </c>
      <c r="G697" s="19" t="s">
        <v>1325</v>
      </c>
      <c r="H697" s="11">
        <v>3070000</v>
      </c>
      <c r="I697" s="23" t="s">
        <v>2480</v>
      </c>
      <c r="J697" s="13">
        <v>414497</v>
      </c>
    </row>
    <row r="698" spans="1:10" ht="33.75" x14ac:dyDescent="0.2">
      <c r="A698" s="7">
        <v>697</v>
      </c>
      <c r="B698" s="22" t="s">
        <v>1326</v>
      </c>
      <c r="C698" s="18">
        <v>2024</v>
      </c>
      <c r="D698" s="10" t="s">
        <v>1464</v>
      </c>
      <c r="E698" s="10" t="s">
        <v>1465</v>
      </c>
      <c r="F698" s="19" t="s">
        <v>52</v>
      </c>
      <c r="G698" s="19" t="s">
        <v>1325</v>
      </c>
      <c r="H698" s="11">
        <v>2963000</v>
      </c>
      <c r="I698" s="23" t="s">
        <v>2481</v>
      </c>
      <c r="J698" s="13" t="s">
        <v>2025</v>
      </c>
    </row>
    <row r="699" spans="1:10" ht="45" x14ac:dyDescent="0.2">
      <c r="A699" s="7">
        <v>698</v>
      </c>
      <c r="B699" s="9" t="s">
        <v>1046</v>
      </c>
      <c r="C699" s="18">
        <v>2021</v>
      </c>
      <c r="D699" s="10" t="s">
        <v>1466</v>
      </c>
      <c r="E699" s="10" t="s">
        <v>1467</v>
      </c>
      <c r="F699" s="19" t="s">
        <v>15</v>
      </c>
      <c r="G699" s="19" t="s">
        <v>1325</v>
      </c>
      <c r="H699" s="11">
        <v>2773000</v>
      </c>
      <c r="I699" s="23" t="s">
        <v>2482</v>
      </c>
      <c r="J699" s="13">
        <v>465529</v>
      </c>
    </row>
    <row r="700" spans="1:10" ht="33.75" x14ac:dyDescent="0.2">
      <c r="A700" s="7">
        <v>699</v>
      </c>
      <c r="B700" s="22" t="s">
        <v>1326</v>
      </c>
      <c r="C700" s="18">
        <v>2024</v>
      </c>
      <c r="D700" s="10" t="s">
        <v>1468</v>
      </c>
      <c r="E700" s="10" t="s">
        <v>1469</v>
      </c>
      <c r="F700" s="19" t="s">
        <v>52</v>
      </c>
      <c r="G700" s="19" t="s">
        <v>1325</v>
      </c>
      <c r="H700" s="11">
        <v>2963000</v>
      </c>
      <c r="I700" s="23" t="s">
        <v>2483</v>
      </c>
      <c r="J700" s="13" t="s">
        <v>2025</v>
      </c>
    </row>
    <row r="701" spans="1:10" ht="45" x14ac:dyDescent="0.2">
      <c r="A701" s="7">
        <v>700</v>
      </c>
      <c r="B701" s="22" t="s">
        <v>12</v>
      </c>
      <c r="C701" s="18">
        <v>2021</v>
      </c>
      <c r="D701" s="10" t="s">
        <v>1470</v>
      </c>
      <c r="E701" s="10" t="s">
        <v>1471</v>
      </c>
      <c r="F701" s="19" t="s">
        <v>15</v>
      </c>
      <c r="G701" s="19" t="s">
        <v>31</v>
      </c>
      <c r="H701" s="11">
        <v>2800000</v>
      </c>
      <c r="I701" s="10" t="s">
        <v>2484</v>
      </c>
      <c r="J701" s="20">
        <v>367409</v>
      </c>
    </row>
    <row r="702" spans="1:10" ht="33.75" x14ac:dyDescent="0.2">
      <c r="A702" s="7">
        <v>701</v>
      </c>
      <c r="B702" s="22" t="s">
        <v>12</v>
      </c>
      <c r="C702" s="18">
        <v>2021</v>
      </c>
      <c r="D702" s="10" t="s">
        <v>1472</v>
      </c>
      <c r="E702" s="10" t="s">
        <v>1473</v>
      </c>
      <c r="F702" s="19" t="s">
        <v>15</v>
      </c>
      <c r="G702" s="19" t="s">
        <v>1474</v>
      </c>
      <c r="H702" s="11">
        <v>2623000</v>
      </c>
      <c r="I702" s="10" t="s">
        <v>2485</v>
      </c>
      <c r="J702" s="20">
        <v>400798</v>
      </c>
    </row>
    <row r="703" spans="1:10" ht="33.75" x14ac:dyDescent="0.2">
      <c r="A703" s="7">
        <v>702</v>
      </c>
      <c r="B703" s="22" t="s">
        <v>12</v>
      </c>
      <c r="C703" s="18">
        <v>2021</v>
      </c>
      <c r="D703" s="10" t="s">
        <v>1475</v>
      </c>
      <c r="E703" s="10" t="s">
        <v>1476</v>
      </c>
      <c r="F703" s="19" t="s">
        <v>15</v>
      </c>
      <c r="G703" s="19" t="s">
        <v>1474</v>
      </c>
      <c r="H703" s="11">
        <v>2568000</v>
      </c>
      <c r="I703" s="10" t="s">
        <v>2486</v>
      </c>
      <c r="J703" s="20">
        <v>402009</v>
      </c>
    </row>
    <row r="704" spans="1:10" ht="33.75" x14ac:dyDescent="0.2">
      <c r="A704" s="7">
        <v>703</v>
      </c>
      <c r="B704" s="22" t="s">
        <v>906</v>
      </c>
      <c r="C704" s="18">
        <v>2021</v>
      </c>
      <c r="D704" s="10" t="s">
        <v>1477</v>
      </c>
      <c r="E704" s="10" t="s">
        <v>1478</v>
      </c>
      <c r="F704" s="19" t="s">
        <v>15</v>
      </c>
      <c r="G704" s="40" t="s">
        <v>31</v>
      </c>
      <c r="H704" s="11">
        <v>3200000</v>
      </c>
      <c r="I704" s="10" t="s">
        <v>2487</v>
      </c>
      <c r="J704" s="20">
        <v>313834</v>
      </c>
    </row>
    <row r="705" spans="1:10" ht="45" x14ac:dyDescent="0.2">
      <c r="A705" s="7">
        <v>704</v>
      </c>
      <c r="B705" s="22" t="s">
        <v>12</v>
      </c>
      <c r="C705" s="18">
        <v>2021</v>
      </c>
      <c r="D705" s="10" t="s">
        <v>1479</v>
      </c>
      <c r="E705" s="10" t="s">
        <v>1480</v>
      </c>
      <c r="F705" s="19" t="s">
        <v>15</v>
      </c>
      <c r="G705" s="19" t="s">
        <v>31</v>
      </c>
      <c r="H705" s="11">
        <v>2639000</v>
      </c>
      <c r="I705" s="10" t="s">
        <v>2488</v>
      </c>
      <c r="J705" s="20">
        <v>399476</v>
      </c>
    </row>
    <row r="706" spans="1:10" ht="22.5" x14ac:dyDescent="0.2">
      <c r="A706" s="7">
        <v>705</v>
      </c>
      <c r="B706" s="39" t="s">
        <v>895</v>
      </c>
      <c r="C706" s="18">
        <v>2022</v>
      </c>
      <c r="D706" s="10" t="s">
        <v>1481</v>
      </c>
      <c r="E706" s="10" t="s">
        <v>1482</v>
      </c>
      <c r="F706" s="19" t="s">
        <v>15</v>
      </c>
      <c r="G706" s="19" t="s">
        <v>31</v>
      </c>
      <c r="H706" s="11">
        <v>3936000</v>
      </c>
      <c r="I706" s="10" t="s">
        <v>2489</v>
      </c>
      <c r="J706" s="20">
        <v>288936</v>
      </c>
    </row>
    <row r="707" spans="1:10" ht="45" x14ac:dyDescent="0.2">
      <c r="A707" s="7">
        <v>706</v>
      </c>
      <c r="B707" s="22" t="s">
        <v>12</v>
      </c>
      <c r="C707" s="18">
        <v>2021</v>
      </c>
      <c r="D707" s="10" t="s">
        <v>1483</v>
      </c>
      <c r="E707" s="10" t="s">
        <v>1484</v>
      </c>
      <c r="F707" s="19" t="s">
        <v>15</v>
      </c>
      <c r="G707" s="19" t="s">
        <v>31</v>
      </c>
      <c r="H707" s="11">
        <v>3225000</v>
      </c>
      <c r="I707" s="10" t="s">
        <v>2490</v>
      </c>
      <c r="J707" s="20" t="s">
        <v>2035</v>
      </c>
    </row>
    <row r="708" spans="1:10" ht="22.5" x14ac:dyDescent="0.2">
      <c r="A708" s="7">
        <v>707</v>
      </c>
      <c r="B708" s="22" t="s">
        <v>12</v>
      </c>
      <c r="C708" s="18">
        <v>2021</v>
      </c>
      <c r="D708" s="10" t="s">
        <v>1485</v>
      </c>
      <c r="E708" s="10" t="s">
        <v>1486</v>
      </c>
      <c r="F708" s="19" t="s">
        <v>15</v>
      </c>
      <c r="G708" s="19" t="s">
        <v>31</v>
      </c>
      <c r="H708" s="11">
        <v>2443000</v>
      </c>
      <c r="I708" s="10" t="s">
        <v>2491</v>
      </c>
      <c r="J708" s="20">
        <v>556419</v>
      </c>
    </row>
    <row r="709" spans="1:10" ht="33.75" x14ac:dyDescent="0.2">
      <c r="A709" s="7">
        <v>708</v>
      </c>
      <c r="B709" s="22" t="s">
        <v>972</v>
      </c>
      <c r="C709" s="18">
        <v>2022</v>
      </c>
      <c r="D709" s="10" t="s">
        <v>1487</v>
      </c>
      <c r="E709" s="10" t="s">
        <v>1488</v>
      </c>
      <c r="F709" s="19" t="s">
        <v>52</v>
      </c>
      <c r="G709" s="19" t="s">
        <v>1474</v>
      </c>
      <c r="H709" s="11">
        <v>5038000</v>
      </c>
      <c r="I709" s="23" t="s">
        <v>2345</v>
      </c>
      <c r="J709" s="13" t="s">
        <v>2025</v>
      </c>
    </row>
    <row r="710" spans="1:10" ht="22.5" x14ac:dyDescent="0.2">
      <c r="A710" s="7">
        <v>709</v>
      </c>
      <c r="B710" s="9" t="s">
        <v>12</v>
      </c>
      <c r="C710" s="28">
        <v>2021</v>
      </c>
      <c r="D710" s="14" t="s">
        <v>1489</v>
      </c>
      <c r="E710" s="14" t="s">
        <v>1490</v>
      </c>
      <c r="F710" s="29" t="s">
        <v>15</v>
      </c>
      <c r="G710" s="29" t="s">
        <v>1491</v>
      </c>
      <c r="H710" s="11">
        <v>3231000</v>
      </c>
      <c r="I710" s="23" t="s">
        <v>2492</v>
      </c>
      <c r="J710" s="13">
        <v>313795</v>
      </c>
    </row>
    <row r="711" spans="1:10" ht="33.75" x14ac:dyDescent="0.2">
      <c r="A711" s="7">
        <v>710</v>
      </c>
      <c r="B711" s="22" t="s">
        <v>12</v>
      </c>
      <c r="C711" s="14">
        <v>2021</v>
      </c>
      <c r="D711" s="14" t="s">
        <v>1492</v>
      </c>
      <c r="E711" s="14" t="s">
        <v>1493</v>
      </c>
      <c r="F711" s="14" t="s">
        <v>15</v>
      </c>
      <c r="G711" s="19" t="s">
        <v>1494</v>
      </c>
      <c r="H711" s="11">
        <v>2848000</v>
      </c>
      <c r="I711" s="23" t="s">
        <v>2493</v>
      </c>
      <c r="J711" s="13">
        <v>351780</v>
      </c>
    </row>
    <row r="712" spans="1:10" ht="22.5" x14ac:dyDescent="0.2">
      <c r="A712" s="7">
        <v>711</v>
      </c>
      <c r="B712" s="22" t="s">
        <v>12</v>
      </c>
      <c r="C712" s="14">
        <v>2021</v>
      </c>
      <c r="D712" s="14" t="s">
        <v>1495</v>
      </c>
      <c r="E712" s="14" t="s">
        <v>1496</v>
      </c>
      <c r="F712" s="14" t="s">
        <v>15</v>
      </c>
      <c r="G712" s="19" t="s">
        <v>1494</v>
      </c>
      <c r="H712" s="11">
        <v>3114000</v>
      </c>
      <c r="I712" s="23" t="s">
        <v>2494</v>
      </c>
      <c r="J712" s="13">
        <v>313409</v>
      </c>
    </row>
    <row r="713" spans="1:10" ht="22.5" x14ac:dyDescent="0.2">
      <c r="A713" s="7">
        <v>712</v>
      </c>
      <c r="B713" s="22" t="s">
        <v>12</v>
      </c>
      <c r="C713" s="14">
        <v>2021</v>
      </c>
      <c r="D713" s="14" t="s">
        <v>1497</v>
      </c>
      <c r="E713" s="14" t="s">
        <v>1498</v>
      </c>
      <c r="F713" s="14" t="s">
        <v>15</v>
      </c>
      <c r="G713" s="19" t="s">
        <v>1494</v>
      </c>
      <c r="H713" s="11">
        <v>2738000</v>
      </c>
      <c r="I713" s="23" t="s">
        <v>2495</v>
      </c>
      <c r="J713" s="13">
        <v>373036</v>
      </c>
    </row>
    <row r="714" spans="1:10" ht="45" x14ac:dyDescent="0.2">
      <c r="A714" s="7">
        <v>713</v>
      </c>
      <c r="B714" s="37" t="s">
        <v>1393</v>
      </c>
      <c r="C714" s="10">
        <v>2022</v>
      </c>
      <c r="D714" s="10" t="s">
        <v>1499</v>
      </c>
      <c r="E714" s="10" t="s">
        <v>1500</v>
      </c>
      <c r="F714" s="10" t="s">
        <v>15</v>
      </c>
      <c r="G714" s="19" t="s">
        <v>1494</v>
      </c>
      <c r="H714" s="11">
        <v>4429000</v>
      </c>
      <c r="I714" s="23" t="s">
        <v>2496</v>
      </c>
      <c r="J714" s="13" t="s">
        <v>2035</v>
      </c>
    </row>
    <row r="715" spans="1:10" ht="33.75" x14ac:dyDescent="0.2">
      <c r="A715" s="7">
        <v>714</v>
      </c>
      <c r="B715" s="22" t="s">
        <v>12</v>
      </c>
      <c r="C715" s="28">
        <v>2021</v>
      </c>
      <c r="D715" s="14" t="s">
        <v>1501</v>
      </c>
      <c r="E715" s="14" t="s">
        <v>1502</v>
      </c>
      <c r="F715" s="29" t="s">
        <v>15</v>
      </c>
      <c r="G715" s="29" t="s">
        <v>1503</v>
      </c>
      <c r="H715" s="11">
        <v>2986000</v>
      </c>
      <c r="I715" s="23" t="s">
        <v>2497</v>
      </c>
      <c r="J715" s="13">
        <v>340867</v>
      </c>
    </row>
    <row r="716" spans="1:10" ht="78.75" x14ac:dyDescent="0.2">
      <c r="A716" s="7">
        <v>715</v>
      </c>
      <c r="B716" s="22" t="s">
        <v>12</v>
      </c>
      <c r="C716" s="28">
        <v>2021</v>
      </c>
      <c r="D716" s="14" t="s">
        <v>1504</v>
      </c>
      <c r="E716" s="14" t="s">
        <v>1505</v>
      </c>
      <c r="F716" s="29" t="s">
        <v>15</v>
      </c>
      <c r="G716" s="29" t="s">
        <v>1503</v>
      </c>
      <c r="H716" s="11">
        <v>2812000</v>
      </c>
      <c r="I716" s="23" t="s">
        <v>2498</v>
      </c>
      <c r="J716" s="13" t="s">
        <v>2070</v>
      </c>
    </row>
    <row r="717" spans="1:10" ht="22.5" x14ac:dyDescent="0.2">
      <c r="A717" s="7">
        <v>716</v>
      </c>
      <c r="B717" s="22" t="s">
        <v>12</v>
      </c>
      <c r="C717" s="28">
        <v>2021</v>
      </c>
      <c r="D717" s="14" t="s">
        <v>1506</v>
      </c>
      <c r="E717" s="14" t="s">
        <v>1507</v>
      </c>
      <c r="F717" s="29" t="s">
        <v>15</v>
      </c>
      <c r="G717" s="29" t="s">
        <v>1503</v>
      </c>
      <c r="H717" s="11">
        <v>2694000</v>
      </c>
      <c r="I717" s="23" t="s">
        <v>2499</v>
      </c>
      <c r="J717" s="13">
        <v>385622</v>
      </c>
    </row>
    <row r="718" spans="1:10" ht="33.75" x14ac:dyDescent="0.2">
      <c r="A718" s="7">
        <v>717</v>
      </c>
      <c r="B718" s="22" t="s">
        <v>972</v>
      </c>
      <c r="C718" s="28">
        <v>2022</v>
      </c>
      <c r="D718" s="14" t="s">
        <v>1508</v>
      </c>
      <c r="E718" s="14" t="s">
        <v>1509</v>
      </c>
      <c r="F718" s="29" t="s">
        <v>52</v>
      </c>
      <c r="G718" s="29" t="s">
        <v>1503</v>
      </c>
      <c r="H718" s="11">
        <v>4926000</v>
      </c>
      <c r="I718" s="23" t="s">
        <v>2500</v>
      </c>
      <c r="J718" s="13" t="s">
        <v>2025</v>
      </c>
    </row>
    <row r="719" spans="1:10" ht="22.5" x14ac:dyDescent="0.2">
      <c r="A719" s="7">
        <v>718</v>
      </c>
      <c r="B719" s="9" t="s">
        <v>12</v>
      </c>
      <c r="C719" s="28">
        <v>2021</v>
      </c>
      <c r="D719" s="14" t="s">
        <v>1510</v>
      </c>
      <c r="E719" s="14" t="s">
        <v>1511</v>
      </c>
      <c r="F719" s="29" t="s">
        <v>15</v>
      </c>
      <c r="G719" s="29" t="s">
        <v>1503</v>
      </c>
      <c r="H719" s="11">
        <v>2855000</v>
      </c>
      <c r="I719" s="23" t="s">
        <v>2501</v>
      </c>
      <c r="J719" s="13" t="s">
        <v>2070</v>
      </c>
    </row>
    <row r="720" spans="1:10" ht="22.5" x14ac:dyDescent="0.2">
      <c r="A720" s="7">
        <v>719</v>
      </c>
      <c r="B720" s="22" t="s">
        <v>906</v>
      </c>
      <c r="C720" s="28">
        <v>2021</v>
      </c>
      <c r="D720" s="14" t="s">
        <v>1512</v>
      </c>
      <c r="E720" s="14" t="s">
        <v>1513</v>
      </c>
      <c r="F720" s="29" t="s">
        <v>15</v>
      </c>
      <c r="G720" s="29" t="s">
        <v>1503</v>
      </c>
      <c r="H720" s="11">
        <v>2989000</v>
      </c>
      <c r="I720" s="23" t="s">
        <v>2343</v>
      </c>
      <c r="J720" s="13">
        <v>342795</v>
      </c>
    </row>
    <row r="721" spans="1:10" ht="22.5" x14ac:dyDescent="0.2">
      <c r="A721" s="7">
        <v>720</v>
      </c>
      <c r="B721" s="22" t="s">
        <v>906</v>
      </c>
      <c r="C721" s="28">
        <v>2021</v>
      </c>
      <c r="D721" s="14" t="s">
        <v>1514</v>
      </c>
      <c r="E721" s="14" t="s">
        <v>1515</v>
      </c>
      <c r="F721" s="29" t="s">
        <v>15</v>
      </c>
      <c r="G721" s="29" t="s">
        <v>1503</v>
      </c>
      <c r="H721" s="11">
        <v>2825000</v>
      </c>
      <c r="I721" s="23" t="s">
        <v>2502</v>
      </c>
      <c r="J721" s="13">
        <v>363300</v>
      </c>
    </row>
    <row r="722" spans="1:10" ht="33.75" x14ac:dyDescent="0.2">
      <c r="A722" s="7">
        <v>721</v>
      </c>
      <c r="B722" s="9" t="s">
        <v>12</v>
      </c>
      <c r="C722" s="28">
        <v>2021</v>
      </c>
      <c r="D722" s="14" t="s">
        <v>1516</v>
      </c>
      <c r="E722" s="14" t="s">
        <v>1517</v>
      </c>
      <c r="F722" s="29" t="s">
        <v>15</v>
      </c>
      <c r="G722" s="29" t="s">
        <v>1503</v>
      </c>
      <c r="H722" s="11">
        <v>2930000</v>
      </c>
      <c r="I722" s="23" t="s">
        <v>2503</v>
      </c>
      <c r="J722" s="13">
        <v>353270</v>
      </c>
    </row>
    <row r="723" spans="1:10" ht="33.75" x14ac:dyDescent="0.2">
      <c r="A723" s="7">
        <v>722</v>
      </c>
      <c r="B723" s="9" t="s">
        <v>12</v>
      </c>
      <c r="C723" s="28">
        <v>2021</v>
      </c>
      <c r="D723" s="14" t="s">
        <v>1518</v>
      </c>
      <c r="E723" s="14" t="s">
        <v>1519</v>
      </c>
      <c r="F723" s="29" t="s">
        <v>15</v>
      </c>
      <c r="G723" s="29" t="s">
        <v>1503</v>
      </c>
      <c r="H723" s="11">
        <v>2639000</v>
      </c>
      <c r="I723" s="23" t="s">
        <v>2504</v>
      </c>
      <c r="J723" s="13">
        <v>393765</v>
      </c>
    </row>
    <row r="724" spans="1:10" ht="33.75" x14ac:dyDescent="0.2">
      <c r="A724" s="7">
        <v>723</v>
      </c>
      <c r="B724" s="9" t="s">
        <v>12</v>
      </c>
      <c r="C724" s="28">
        <v>2021</v>
      </c>
      <c r="D724" s="14" t="s">
        <v>1520</v>
      </c>
      <c r="E724" s="14" t="s">
        <v>1521</v>
      </c>
      <c r="F724" s="29" t="s">
        <v>15</v>
      </c>
      <c r="G724" s="29" t="s">
        <v>1503</v>
      </c>
      <c r="H724" s="11">
        <v>3120000</v>
      </c>
      <c r="I724" s="23" t="s">
        <v>2505</v>
      </c>
      <c r="J724" s="13">
        <v>326017</v>
      </c>
    </row>
    <row r="725" spans="1:10" ht="33.75" x14ac:dyDescent="0.2">
      <c r="A725" s="7">
        <v>724</v>
      </c>
      <c r="B725" s="22" t="s">
        <v>906</v>
      </c>
      <c r="C725" s="28">
        <v>2021</v>
      </c>
      <c r="D725" s="14" t="s">
        <v>1522</v>
      </c>
      <c r="E725" s="14" t="s">
        <v>1523</v>
      </c>
      <c r="F725" s="29" t="s">
        <v>15</v>
      </c>
      <c r="G725" s="29" t="s">
        <v>1503</v>
      </c>
      <c r="H725" s="11">
        <v>3087000</v>
      </c>
      <c r="I725" s="23" t="s">
        <v>2506</v>
      </c>
      <c r="J725" s="13">
        <v>329378</v>
      </c>
    </row>
    <row r="726" spans="1:10" ht="45" x14ac:dyDescent="0.2">
      <c r="A726" s="7">
        <v>725</v>
      </c>
      <c r="B726" s="9" t="s">
        <v>12</v>
      </c>
      <c r="C726" s="28">
        <v>2021</v>
      </c>
      <c r="D726" s="14" t="s">
        <v>1524</v>
      </c>
      <c r="E726" s="14" t="s">
        <v>1525</v>
      </c>
      <c r="F726" s="29" t="s">
        <v>15</v>
      </c>
      <c r="G726" s="29" t="s">
        <v>1503</v>
      </c>
      <c r="H726" s="11">
        <v>2917000</v>
      </c>
      <c r="I726" s="23" t="s">
        <v>2507</v>
      </c>
      <c r="J726" s="13">
        <v>343437</v>
      </c>
    </row>
    <row r="727" spans="1:10" ht="22.5" x14ac:dyDescent="0.2">
      <c r="A727" s="7">
        <v>726</v>
      </c>
      <c r="B727" s="22" t="s">
        <v>895</v>
      </c>
      <c r="C727" s="28">
        <v>2022</v>
      </c>
      <c r="D727" s="14" t="s">
        <v>1526</v>
      </c>
      <c r="E727" s="14" t="s">
        <v>1527</v>
      </c>
      <c r="F727" s="29" t="s">
        <v>15</v>
      </c>
      <c r="G727" s="29" t="s">
        <v>1503</v>
      </c>
      <c r="H727" s="11">
        <v>4020000</v>
      </c>
      <c r="I727" s="23" t="s">
        <v>2508</v>
      </c>
      <c r="J727" s="13">
        <v>244215</v>
      </c>
    </row>
    <row r="728" spans="1:10" ht="22.5" x14ac:dyDescent="0.2">
      <c r="A728" s="7">
        <v>727</v>
      </c>
      <c r="B728" s="22" t="s">
        <v>895</v>
      </c>
      <c r="C728" s="28">
        <v>2022</v>
      </c>
      <c r="D728" s="14" t="s">
        <v>1528</v>
      </c>
      <c r="E728" s="14" t="s">
        <v>1529</v>
      </c>
      <c r="F728" s="29" t="s">
        <v>15</v>
      </c>
      <c r="G728" s="29" t="s">
        <v>1503</v>
      </c>
      <c r="H728" s="11">
        <v>4029000</v>
      </c>
      <c r="I728" s="23" t="s">
        <v>2509</v>
      </c>
      <c r="J728" s="13">
        <v>244671</v>
      </c>
    </row>
    <row r="729" spans="1:10" ht="22.5" x14ac:dyDescent="0.2">
      <c r="A729" s="7">
        <v>728</v>
      </c>
      <c r="B729" s="22" t="s">
        <v>895</v>
      </c>
      <c r="C729" s="28">
        <v>2022</v>
      </c>
      <c r="D729" s="14" t="s">
        <v>1530</v>
      </c>
      <c r="E729" s="14" t="s">
        <v>1531</v>
      </c>
      <c r="F729" s="29" t="s">
        <v>15</v>
      </c>
      <c r="G729" s="29" t="s">
        <v>1503</v>
      </c>
      <c r="H729" s="11">
        <v>4394000</v>
      </c>
      <c r="I729" s="23" t="s">
        <v>2510</v>
      </c>
      <c r="J729" s="13" t="s">
        <v>2035</v>
      </c>
    </row>
    <row r="730" spans="1:10" ht="22.5" x14ac:dyDescent="0.2">
      <c r="A730" s="7">
        <v>729</v>
      </c>
      <c r="B730" s="22" t="s">
        <v>895</v>
      </c>
      <c r="C730" s="28">
        <v>2022</v>
      </c>
      <c r="D730" s="14" t="s">
        <v>1532</v>
      </c>
      <c r="E730" s="14" t="s">
        <v>1533</v>
      </c>
      <c r="F730" s="29" t="s">
        <v>15</v>
      </c>
      <c r="G730" s="29" t="s">
        <v>1503</v>
      </c>
      <c r="H730" s="11">
        <v>4435000</v>
      </c>
      <c r="I730" s="23" t="s">
        <v>2511</v>
      </c>
      <c r="J730" s="13" t="s">
        <v>2035</v>
      </c>
    </row>
    <row r="731" spans="1:10" ht="22.5" x14ac:dyDescent="0.2">
      <c r="A731" s="7">
        <v>730</v>
      </c>
      <c r="B731" s="22" t="s">
        <v>895</v>
      </c>
      <c r="C731" s="28">
        <v>2022</v>
      </c>
      <c r="D731" s="14" t="s">
        <v>1534</v>
      </c>
      <c r="E731" s="14" t="s">
        <v>1535</v>
      </c>
      <c r="F731" s="29" t="s">
        <v>15</v>
      </c>
      <c r="G731" s="29" t="s">
        <v>1503</v>
      </c>
      <c r="H731" s="11">
        <v>4119000</v>
      </c>
      <c r="I731" s="23" t="s">
        <v>2512</v>
      </c>
      <c r="J731" s="13">
        <v>244890</v>
      </c>
    </row>
    <row r="732" spans="1:10" ht="22.5" x14ac:dyDescent="0.2">
      <c r="A732" s="7">
        <v>731</v>
      </c>
      <c r="B732" s="22" t="s">
        <v>895</v>
      </c>
      <c r="C732" s="28">
        <v>2022</v>
      </c>
      <c r="D732" s="14" t="s">
        <v>1536</v>
      </c>
      <c r="E732" s="14" t="s">
        <v>1537</v>
      </c>
      <c r="F732" s="29" t="s">
        <v>15</v>
      </c>
      <c r="G732" s="29" t="s">
        <v>1503</v>
      </c>
      <c r="H732" s="11">
        <v>4668000</v>
      </c>
      <c r="I732" s="23" t="s">
        <v>2513</v>
      </c>
      <c r="J732" s="13">
        <v>212714</v>
      </c>
    </row>
    <row r="733" spans="1:10" ht="22.5" x14ac:dyDescent="0.2">
      <c r="A733" s="7">
        <v>732</v>
      </c>
      <c r="B733" s="22" t="s">
        <v>12</v>
      </c>
      <c r="C733" s="28">
        <v>2021</v>
      </c>
      <c r="D733" s="14" t="s">
        <v>1538</v>
      </c>
      <c r="E733" s="14" t="s">
        <v>1539</v>
      </c>
      <c r="F733" s="29" t="s">
        <v>15</v>
      </c>
      <c r="G733" s="29" t="s">
        <v>1503</v>
      </c>
      <c r="H733" s="11">
        <v>3120000</v>
      </c>
      <c r="I733" s="23" t="s">
        <v>2345</v>
      </c>
      <c r="J733" s="13">
        <v>327654</v>
      </c>
    </row>
    <row r="734" spans="1:10" ht="33.75" x14ac:dyDescent="0.2">
      <c r="A734" s="7">
        <v>733</v>
      </c>
      <c r="B734" s="22" t="s">
        <v>12</v>
      </c>
      <c r="C734" s="18">
        <v>2021</v>
      </c>
      <c r="D734" s="10" t="s">
        <v>1540</v>
      </c>
      <c r="E734" s="17" t="s">
        <v>1541</v>
      </c>
      <c r="F734" s="29" t="s">
        <v>15</v>
      </c>
      <c r="G734" s="29" t="s">
        <v>44</v>
      </c>
      <c r="H734" s="11">
        <v>2484000</v>
      </c>
      <c r="I734" s="23" t="s">
        <v>2514</v>
      </c>
      <c r="J734" s="13">
        <v>425034</v>
      </c>
    </row>
    <row r="735" spans="1:10" ht="33.75" x14ac:dyDescent="0.2">
      <c r="A735" s="7">
        <v>734</v>
      </c>
      <c r="B735" s="22" t="s">
        <v>12</v>
      </c>
      <c r="C735" s="28">
        <v>2021</v>
      </c>
      <c r="D735" s="14" t="s">
        <v>1542</v>
      </c>
      <c r="E735" s="14" t="s">
        <v>1543</v>
      </c>
      <c r="F735" s="29" t="s">
        <v>15</v>
      </c>
      <c r="G735" s="29" t="s">
        <v>44</v>
      </c>
      <c r="H735" s="11">
        <v>2838000</v>
      </c>
      <c r="I735" s="23" t="s">
        <v>2515</v>
      </c>
      <c r="J735" s="13" t="s">
        <v>2035</v>
      </c>
    </row>
    <row r="736" spans="1:10" ht="45" x14ac:dyDescent="0.2">
      <c r="A736" s="7">
        <v>735</v>
      </c>
      <c r="B736" s="22" t="s">
        <v>12</v>
      </c>
      <c r="C736" s="28">
        <v>2021</v>
      </c>
      <c r="D736" s="14" t="s">
        <v>1544</v>
      </c>
      <c r="E736" s="14" t="s">
        <v>1545</v>
      </c>
      <c r="F736" s="29" t="s">
        <v>15</v>
      </c>
      <c r="G736" s="29" t="s">
        <v>44</v>
      </c>
      <c r="H736" s="11">
        <v>2510000</v>
      </c>
      <c r="I736" s="23" t="s">
        <v>2516</v>
      </c>
      <c r="J736" s="13">
        <v>407563</v>
      </c>
    </row>
    <row r="737" spans="1:10" ht="33.75" x14ac:dyDescent="0.2">
      <c r="A737" s="7">
        <v>736</v>
      </c>
      <c r="B737" s="22" t="s">
        <v>12</v>
      </c>
      <c r="C737" s="28">
        <v>2021</v>
      </c>
      <c r="D737" s="14" t="s">
        <v>1546</v>
      </c>
      <c r="E737" s="14" t="s">
        <v>1547</v>
      </c>
      <c r="F737" s="29" t="s">
        <v>15</v>
      </c>
      <c r="G737" s="29" t="s">
        <v>44</v>
      </c>
      <c r="H737" s="11">
        <v>2771000</v>
      </c>
      <c r="I737" s="23" t="s">
        <v>2517</v>
      </c>
      <c r="J737" s="13">
        <v>366218</v>
      </c>
    </row>
    <row r="738" spans="1:10" ht="33.75" x14ac:dyDescent="0.2">
      <c r="A738" s="7">
        <v>737</v>
      </c>
      <c r="B738" s="22" t="s">
        <v>906</v>
      </c>
      <c r="C738" s="28">
        <v>2021</v>
      </c>
      <c r="D738" s="14" t="s">
        <v>1548</v>
      </c>
      <c r="E738" s="14" t="s">
        <v>1549</v>
      </c>
      <c r="F738" s="29" t="s">
        <v>15</v>
      </c>
      <c r="G738" s="29" t="s">
        <v>44</v>
      </c>
      <c r="H738" s="11">
        <v>2842000</v>
      </c>
      <c r="I738" s="23" t="s">
        <v>2518</v>
      </c>
      <c r="J738" s="13">
        <v>357227</v>
      </c>
    </row>
    <row r="739" spans="1:10" ht="45" x14ac:dyDescent="0.2">
      <c r="A739" s="7">
        <v>738</v>
      </c>
      <c r="B739" s="9" t="s">
        <v>12</v>
      </c>
      <c r="C739" s="28">
        <v>2021</v>
      </c>
      <c r="D739" s="14" t="s">
        <v>1550</v>
      </c>
      <c r="E739" s="14" t="s">
        <v>1551</v>
      </c>
      <c r="F739" s="29" t="s">
        <v>15</v>
      </c>
      <c r="G739" s="29" t="s">
        <v>44</v>
      </c>
      <c r="H739" s="11">
        <v>2682000</v>
      </c>
      <c r="I739" s="23" t="s">
        <v>2519</v>
      </c>
      <c r="J739" s="13">
        <v>376601</v>
      </c>
    </row>
    <row r="740" spans="1:10" ht="33.75" x14ac:dyDescent="0.2">
      <c r="A740" s="7">
        <v>739</v>
      </c>
      <c r="B740" s="22" t="s">
        <v>906</v>
      </c>
      <c r="C740" s="28">
        <v>2021</v>
      </c>
      <c r="D740" s="14" t="s">
        <v>1552</v>
      </c>
      <c r="E740" s="14" t="s">
        <v>1553</v>
      </c>
      <c r="F740" s="29" t="s">
        <v>15</v>
      </c>
      <c r="G740" s="29" t="s">
        <v>44</v>
      </c>
      <c r="H740" s="11">
        <v>2774000</v>
      </c>
      <c r="I740" s="23" t="s">
        <v>2520</v>
      </c>
      <c r="J740" s="13">
        <v>359882</v>
      </c>
    </row>
    <row r="741" spans="1:10" ht="33.75" x14ac:dyDescent="0.2">
      <c r="A741" s="7">
        <v>740</v>
      </c>
      <c r="B741" s="22" t="s">
        <v>895</v>
      </c>
      <c r="C741" s="28">
        <v>2022</v>
      </c>
      <c r="D741" s="14" t="s">
        <v>1554</v>
      </c>
      <c r="E741" s="14" t="s">
        <v>1555</v>
      </c>
      <c r="F741" s="29" t="s">
        <v>15</v>
      </c>
      <c r="G741" s="29" t="s">
        <v>44</v>
      </c>
      <c r="H741" s="11">
        <v>3916000</v>
      </c>
      <c r="I741" s="23" t="s">
        <v>2521</v>
      </c>
      <c r="J741" s="13">
        <v>267845</v>
      </c>
    </row>
    <row r="742" spans="1:10" ht="33.75" x14ac:dyDescent="0.2">
      <c r="A742" s="7">
        <v>741</v>
      </c>
      <c r="B742" s="22" t="s">
        <v>972</v>
      </c>
      <c r="C742" s="28">
        <v>2022</v>
      </c>
      <c r="D742" s="14" t="s">
        <v>1556</v>
      </c>
      <c r="E742" s="14" t="s">
        <v>1557</v>
      </c>
      <c r="F742" s="29" t="s">
        <v>52</v>
      </c>
      <c r="G742" s="29" t="s">
        <v>1558</v>
      </c>
      <c r="H742" s="11">
        <v>5015000</v>
      </c>
      <c r="I742" s="23" t="s">
        <v>2345</v>
      </c>
      <c r="J742" s="13" t="s">
        <v>2025</v>
      </c>
    </row>
    <row r="743" spans="1:10" ht="45" x14ac:dyDescent="0.2">
      <c r="A743" s="7">
        <v>742</v>
      </c>
      <c r="B743" s="22" t="s">
        <v>12</v>
      </c>
      <c r="C743" s="28">
        <v>2021</v>
      </c>
      <c r="D743" s="14" t="s">
        <v>1559</v>
      </c>
      <c r="E743" s="14" t="s">
        <v>1560</v>
      </c>
      <c r="F743" s="29" t="s">
        <v>15</v>
      </c>
      <c r="G743" s="29" t="s">
        <v>1558</v>
      </c>
      <c r="H743" s="11">
        <v>2917000</v>
      </c>
      <c r="I743" s="23" t="s">
        <v>2522</v>
      </c>
      <c r="J743" s="13" t="s">
        <v>2035</v>
      </c>
    </row>
    <row r="744" spans="1:10" ht="22.5" x14ac:dyDescent="0.2">
      <c r="A744" s="7">
        <v>743</v>
      </c>
      <c r="B744" s="9" t="s">
        <v>12</v>
      </c>
      <c r="C744" s="28">
        <v>2021</v>
      </c>
      <c r="D744" s="14" t="s">
        <v>1561</v>
      </c>
      <c r="E744" s="14" t="s">
        <v>1562</v>
      </c>
      <c r="F744" s="29" t="s">
        <v>15</v>
      </c>
      <c r="G744" s="29" t="s">
        <v>2725</v>
      </c>
      <c r="H744" s="11">
        <v>2950000</v>
      </c>
      <c r="I744" s="23" t="s">
        <v>2345</v>
      </c>
      <c r="J744" s="13" t="s">
        <v>2035</v>
      </c>
    </row>
    <row r="745" spans="1:10" ht="45" x14ac:dyDescent="0.2">
      <c r="A745" s="7">
        <v>744</v>
      </c>
      <c r="B745" s="9" t="s">
        <v>1046</v>
      </c>
      <c r="C745" s="18">
        <v>2021</v>
      </c>
      <c r="D745" s="10" t="s">
        <v>1563</v>
      </c>
      <c r="E745" s="10" t="s">
        <v>1564</v>
      </c>
      <c r="F745" s="19" t="s">
        <v>15</v>
      </c>
      <c r="G745" s="19" t="s">
        <v>1325</v>
      </c>
      <c r="H745" s="11">
        <v>2544000</v>
      </c>
      <c r="I745" s="23" t="s">
        <v>2523</v>
      </c>
      <c r="J745" s="41">
        <v>495259</v>
      </c>
    </row>
    <row r="746" spans="1:10" ht="67.5" x14ac:dyDescent="0.2">
      <c r="A746" s="7">
        <v>745</v>
      </c>
      <c r="B746" s="9" t="s">
        <v>1046</v>
      </c>
      <c r="C746" s="18">
        <v>2021</v>
      </c>
      <c r="D746" s="10" t="s">
        <v>1565</v>
      </c>
      <c r="E746" s="10" t="s">
        <v>1566</v>
      </c>
      <c r="F746" s="19" t="s">
        <v>15</v>
      </c>
      <c r="G746" s="19" t="s">
        <v>1325</v>
      </c>
      <c r="H746" s="11">
        <v>2219000</v>
      </c>
      <c r="I746" s="23" t="s">
        <v>2524</v>
      </c>
      <c r="J746" s="41">
        <v>656316</v>
      </c>
    </row>
    <row r="747" spans="1:10" ht="33.75" x14ac:dyDescent="0.2">
      <c r="A747" s="7">
        <v>746</v>
      </c>
      <c r="B747" s="22" t="s">
        <v>1326</v>
      </c>
      <c r="C747" s="18">
        <v>2024</v>
      </c>
      <c r="D747" s="10" t="s">
        <v>1567</v>
      </c>
      <c r="E747" s="10" t="s">
        <v>1568</v>
      </c>
      <c r="F747" s="19" t="s">
        <v>52</v>
      </c>
      <c r="G747" s="19" t="s">
        <v>1325</v>
      </c>
      <c r="H747" s="11">
        <v>2963000</v>
      </c>
      <c r="I747" s="23" t="s">
        <v>2525</v>
      </c>
      <c r="J747" s="41" t="s">
        <v>2025</v>
      </c>
    </row>
    <row r="748" spans="1:10" ht="33.75" x14ac:dyDescent="0.2">
      <c r="A748" s="7">
        <v>747</v>
      </c>
      <c r="B748" s="9" t="s">
        <v>1046</v>
      </c>
      <c r="C748" s="18">
        <v>2021</v>
      </c>
      <c r="D748" s="10" t="s">
        <v>1569</v>
      </c>
      <c r="E748" s="10" t="s">
        <v>1570</v>
      </c>
      <c r="F748" s="19" t="s">
        <v>15</v>
      </c>
      <c r="G748" s="19" t="s">
        <v>1325</v>
      </c>
      <c r="H748" s="11">
        <v>2653000</v>
      </c>
      <c r="I748" s="23" t="s">
        <v>2526</v>
      </c>
      <c r="J748" s="41">
        <v>485962</v>
      </c>
    </row>
    <row r="749" spans="1:10" ht="33.75" x14ac:dyDescent="0.2">
      <c r="A749" s="7">
        <v>748</v>
      </c>
      <c r="B749" s="22" t="s">
        <v>1326</v>
      </c>
      <c r="C749" s="18">
        <v>2024</v>
      </c>
      <c r="D749" s="10" t="s">
        <v>1571</v>
      </c>
      <c r="E749" s="10" t="s">
        <v>1572</v>
      </c>
      <c r="F749" s="19" t="s">
        <v>52</v>
      </c>
      <c r="G749" s="19" t="s">
        <v>1325</v>
      </c>
      <c r="H749" s="11">
        <v>2963000</v>
      </c>
      <c r="I749" s="23" t="s">
        <v>2527</v>
      </c>
      <c r="J749" s="41" t="s">
        <v>2025</v>
      </c>
    </row>
    <row r="750" spans="1:10" ht="33.75" x14ac:dyDescent="0.2">
      <c r="A750" s="7">
        <v>749</v>
      </c>
      <c r="B750" s="9" t="s">
        <v>1046</v>
      </c>
      <c r="C750" s="18">
        <v>2021</v>
      </c>
      <c r="D750" s="10" t="s">
        <v>1573</v>
      </c>
      <c r="E750" s="10" t="s">
        <v>1574</v>
      </c>
      <c r="F750" s="19" t="s">
        <v>15</v>
      </c>
      <c r="G750" s="19" t="s">
        <v>1325</v>
      </c>
      <c r="H750" s="11">
        <v>2483000</v>
      </c>
      <c r="I750" s="23" t="s">
        <v>2528</v>
      </c>
      <c r="J750" s="41">
        <v>514446</v>
      </c>
    </row>
    <row r="751" spans="1:10" ht="33.75" x14ac:dyDescent="0.2">
      <c r="A751" s="7">
        <v>750</v>
      </c>
      <c r="B751" s="22" t="s">
        <v>1326</v>
      </c>
      <c r="C751" s="18">
        <v>2024</v>
      </c>
      <c r="D751" s="10" t="s">
        <v>1575</v>
      </c>
      <c r="E751" s="10" t="s">
        <v>1576</v>
      </c>
      <c r="F751" s="19" t="s">
        <v>52</v>
      </c>
      <c r="G751" s="19" t="s">
        <v>1325</v>
      </c>
      <c r="H751" s="11">
        <v>2963000</v>
      </c>
      <c r="I751" s="23" t="s">
        <v>2529</v>
      </c>
      <c r="J751" s="41" t="s">
        <v>2025</v>
      </c>
    </row>
    <row r="752" spans="1:10" ht="33.75" x14ac:dyDescent="0.2">
      <c r="A752" s="7">
        <v>751</v>
      </c>
      <c r="B752" s="9" t="s">
        <v>1046</v>
      </c>
      <c r="C752" s="18">
        <v>2021</v>
      </c>
      <c r="D752" s="10" t="s">
        <v>1577</v>
      </c>
      <c r="E752" s="10" t="s">
        <v>1578</v>
      </c>
      <c r="F752" s="19" t="s">
        <v>15</v>
      </c>
      <c r="G752" s="19" t="s">
        <v>1325</v>
      </c>
      <c r="H752" s="11">
        <v>2379000</v>
      </c>
      <c r="I752" s="23" t="s">
        <v>2530</v>
      </c>
      <c r="J752" s="41">
        <v>562007</v>
      </c>
    </row>
    <row r="753" spans="1:10" ht="33.75" x14ac:dyDescent="0.2">
      <c r="A753" s="7">
        <v>752</v>
      </c>
      <c r="B753" s="9" t="s">
        <v>1046</v>
      </c>
      <c r="C753" s="18">
        <v>2021</v>
      </c>
      <c r="D753" s="10" t="s">
        <v>1579</v>
      </c>
      <c r="E753" s="10" t="s">
        <v>1580</v>
      </c>
      <c r="F753" s="19" t="s">
        <v>15</v>
      </c>
      <c r="G753" s="19" t="s">
        <v>1325</v>
      </c>
      <c r="H753" s="11">
        <v>2826000</v>
      </c>
      <c r="I753" s="23" t="s">
        <v>2531</v>
      </c>
      <c r="J753" s="41">
        <v>456166</v>
      </c>
    </row>
    <row r="754" spans="1:10" ht="33.75" x14ac:dyDescent="0.2">
      <c r="A754" s="7">
        <v>753</v>
      </c>
      <c r="B754" s="22" t="s">
        <v>1326</v>
      </c>
      <c r="C754" s="18">
        <v>2024</v>
      </c>
      <c r="D754" s="10" t="s">
        <v>1581</v>
      </c>
      <c r="E754" s="10" t="s">
        <v>1582</v>
      </c>
      <c r="F754" s="19" t="s">
        <v>52</v>
      </c>
      <c r="G754" s="19" t="s">
        <v>1325</v>
      </c>
      <c r="H754" s="11">
        <v>2963000</v>
      </c>
      <c r="I754" s="23" t="s">
        <v>2532</v>
      </c>
      <c r="J754" s="41" t="s">
        <v>2025</v>
      </c>
    </row>
    <row r="755" spans="1:10" ht="33.75" x14ac:dyDescent="0.2">
      <c r="A755" s="7">
        <v>754</v>
      </c>
      <c r="B755" s="22" t="s">
        <v>1326</v>
      </c>
      <c r="C755" s="18">
        <v>2023</v>
      </c>
      <c r="D755" s="10" t="s">
        <v>1583</v>
      </c>
      <c r="E755" s="10" t="s">
        <v>1584</v>
      </c>
      <c r="F755" s="19" t="s">
        <v>52</v>
      </c>
      <c r="G755" s="19" t="s">
        <v>1325</v>
      </c>
      <c r="H755" s="11">
        <v>2722000</v>
      </c>
      <c r="I755" s="23" t="s">
        <v>2533</v>
      </c>
      <c r="J755" s="41" t="s">
        <v>2025</v>
      </c>
    </row>
    <row r="756" spans="1:10" ht="33.75" x14ac:dyDescent="0.2">
      <c r="A756" s="7">
        <v>755</v>
      </c>
      <c r="B756" s="22" t="s">
        <v>1326</v>
      </c>
      <c r="C756" s="18">
        <v>2023</v>
      </c>
      <c r="D756" s="10" t="s">
        <v>1585</v>
      </c>
      <c r="E756" s="10" t="s">
        <v>1586</v>
      </c>
      <c r="F756" s="19" t="s">
        <v>52</v>
      </c>
      <c r="G756" s="19" t="s">
        <v>1325</v>
      </c>
      <c r="H756" s="11">
        <v>2680000</v>
      </c>
      <c r="I756" s="23" t="s">
        <v>2534</v>
      </c>
      <c r="J756" s="41" t="s">
        <v>2025</v>
      </c>
    </row>
    <row r="757" spans="1:10" ht="33.75" x14ac:dyDescent="0.2">
      <c r="A757" s="7">
        <v>756</v>
      </c>
      <c r="B757" s="9" t="s">
        <v>1046</v>
      </c>
      <c r="C757" s="18">
        <v>2021</v>
      </c>
      <c r="D757" s="10" t="s">
        <v>1587</v>
      </c>
      <c r="E757" s="10" t="s">
        <v>1588</v>
      </c>
      <c r="F757" s="19" t="s">
        <v>15</v>
      </c>
      <c r="G757" s="19" t="s">
        <v>1325</v>
      </c>
      <c r="H757" s="11">
        <v>2758000</v>
      </c>
      <c r="I757" s="23" t="s">
        <v>2535</v>
      </c>
      <c r="J757" s="41">
        <v>508741</v>
      </c>
    </row>
    <row r="758" spans="1:10" ht="33.75" x14ac:dyDescent="0.2">
      <c r="A758" s="7">
        <v>757</v>
      </c>
      <c r="B758" s="22" t="s">
        <v>1326</v>
      </c>
      <c r="C758" s="18">
        <v>2024</v>
      </c>
      <c r="D758" s="10" t="s">
        <v>1589</v>
      </c>
      <c r="E758" s="10" t="s">
        <v>1590</v>
      </c>
      <c r="F758" s="19" t="s">
        <v>52</v>
      </c>
      <c r="G758" s="19" t="s">
        <v>1325</v>
      </c>
      <c r="H758" s="11">
        <v>2963000</v>
      </c>
      <c r="I758" s="23" t="s">
        <v>2536</v>
      </c>
      <c r="J758" s="41" t="s">
        <v>2025</v>
      </c>
    </row>
    <row r="759" spans="1:10" ht="56.25" x14ac:dyDescent="0.2">
      <c r="A759" s="7">
        <v>758</v>
      </c>
      <c r="B759" s="9" t="s">
        <v>1046</v>
      </c>
      <c r="C759" s="18">
        <v>2021</v>
      </c>
      <c r="D759" s="10" t="s">
        <v>1591</v>
      </c>
      <c r="E759" s="10" t="s">
        <v>1592</v>
      </c>
      <c r="F759" s="19" t="s">
        <v>15</v>
      </c>
      <c r="G759" s="19" t="s">
        <v>1325</v>
      </c>
      <c r="H759" s="11">
        <v>2625000</v>
      </c>
      <c r="I759" s="23" t="s">
        <v>2537</v>
      </c>
      <c r="J759" s="41">
        <v>493429</v>
      </c>
    </row>
    <row r="760" spans="1:10" ht="33.75" x14ac:dyDescent="0.2">
      <c r="A760" s="7">
        <v>759</v>
      </c>
      <c r="B760" s="22" t="s">
        <v>1326</v>
      </c>
      <c r="C760" s="18">
        <v>2024</v>
      </c>
      <c r="D760" s="10" t="s">
        <v>1593</v>
      </c>
      <c r="E760" s="10" t="s">
        <v>1594</v>
      </c>
      <c r="F760" s="19" t="s">
        <v>52</v>
      </c>
      <c r="G760" s="19" t="s">
        <v>1325</v>
      </c>
      <c r="H760" s="11">
        <v>2963000</v>
      </c>
      <c r="I760" s="23" t="s">
        <v>2538</v>
      </c>
      <c r="J760" s="41" t="s">
        <v>2025</v>
      </c>
    </row>
    <row r="761" spans="1:10" ht="33.75" x14ac:dyDescent="0.2">
      <c r="A761" s="7">
        <v>760</v>
      </c>
      <c r="B761" s="9" t="s">
        <v>1046</v>
      </c>
      <c r="C761" s="18">
        <v>2021</v>
      </c>
      <c r="D761" s="10" t="s">
        <v>1595</v>
      </c>
      <c r="E761" s="10" t="s">
        <v>1596</v>
      </c>
      <c r="F761" s="19" t="s">
        <v>15</v>
      </c>
      <c r="G761" s="19" t="s">
        <v>1325</v>
      </c>
      <c r="H761" s="11">
        <v>2366000</v>
      </c>
      <c r="I761" s="23" t="s">
        <v>2539</v>
      </c>
      <c r="J761" s="41">
        <v>606879</v>
      </c>
    </row>
    <row r="762" spans="1:10" ht="33.75" x14ac:dyDescent="0.2">
      <c r="A762" s="7">
        <v>761</v>
      </c>
      <c r="B762" s="22" t="s">
        <v>1326</v>
      </c>
      <c r="C762" s="18">
        <v>2024</v>
      </c>
      <c r="D762" s="10" t="s">
        <v>1597</v>
      </c>
      <c r="E762" s="10" t="s">
        <v>1598</v>
      </c>
      <c r="F762" s="19" t="s">
        <v>52</v>
      </c>
      <c r="G762" s="19" t="s">
        <v>1325</v>
      </c>
      <c r="H762" s="11">
        <v>2963000</v>
      </c>
      <c r="I762" s="23" t="s">
        <v>2540</v>
      </c>
      <c r="J762" s="41" t="s">
        <v>2025</v>
      </c>
    </row>
    <row r="763" spans="1:10" ht="33.75" x14ac:dyDescent="0.2">
      <c r="A763" s="7">
        <v>762</v>
      </c>
      <c r="B763" s="9" t="s">
        <v>1046</v>
      </c>
      <c r="C763" s="18">
        <v>2021</v>
      </c>
      <c r="D763" s="10" t="s">
        <v>1599</v>
      </c>
      <c r="E763" s="10" t="s">
        <v>1600</v>
      </c>
      <c r="F763" s="19" t="s">
        <v>15</v>
      </c>
      <c r="G763" s="10" t="s">
        <v>1325</v>
      </c>
      <c r="H763" s="11">
        <v>2411000</v>
      </c>
      <c r="I763" s="23" t="s">
        <v>2541</v>
      </c>
      <c r="J763" s="41">
        <v>535270</v>
      </c>
    </row>
    <row r="764" spans="1:10" ht="33.75" x14ac:dyDescent="0.2">
      <c r="A764" s="7">
        <v>763</v>
      </c>
      <c r="B764" s="22" t="s">
        <v>1326</v>
      </c>
      <c r="C764" s="18">
        <v>2023</v>
      </c>
      <c r="D764" s="10" t="s">
        <v>1601</v>
      </c>
      <c r="E764" s="10" t="s">
        <v>1602</v>
      </c>
      <c r="F764" s="19" t="s">
        <v>52</v>
      </c>
      <c r="G764" s="19" t="s">
        <v>1325</v>
      </c>
      <c r="H764" s="11">
        <v>2722000</v>
      </c>
      <c r="I764" s="23" t="s">
        <v>2542</v>
      </c>
      <c r="J764" s="41" t="s">
        <v>2025</v>
      </c>
    </row>
    <row r="765" spans="1:10" ht="33.75" x14ac:dyDescent="0.2">
      <c r="A765" s="7">
        <v>764</v>
      </c>
      <c r="B765" s="9" t="s">
        <v>1046</v>
      </c>
      <c r="C765" s="18">
        <v>2021</v>
      </c>
      <c r="D765" s="10" t="s">
        <v>1603</v>
      </c>
      <c r="E765" s="10" t="s">
        <v>1604</v>
      </c>
      <c r="F765" s="19" t="s">
        <v>15</v>
      </c>
      <c r="G765" s="19" t="s">
        <v>1325</v>
      </c>
      <c r="H765" s="11">
        <v>3030000</v>
      </c>
      <c r="I765" s="23" t="s">
        <v>2543</v>
      </c>
      <c r="J765" s="41">
        <v>381169</v>
      </c>
    </row>
    <row r="766" spans="1:10" ht="33.75" x14ac:dyDescent="0.2">
      <c r="A766" s="7">
        <v>765</v>
      </c>
      <c r="B766" s="22" t="s">
        <v>1326</v>
      </c>
      <c r="C766" s="18">
        <v>2024</v>
      </c>
      <c r="D766" s="10" t="s">
        <v>1605</v>
      </c>
      <c r="E766" s="10" t="s">
        <v>1606</v>
      </c>
      <c r="F766" s="19" t="s">
        <v>52</v>
      </c>
      <c r="G766" s="19" t="s">
        <v>1325</v>
      </c>
      <c r="H766" s="11">
        <v>2963000</v>
      </c>
      <c r="I766" s="23" t="s">
        <v>2544</v>
      </c>
      <c r="J766" s="41" t="s">
        <v>2025</v>
      </c>
    </row>
    <row r="767" spans="1:10" ht="67.5" x14ac:dyDescent="0.2">
      <c r="A767" s="7">
        <v>766</v>
      </c>
      <c r="B767" s="9" t="s">
        <v>1046</v>
      </c>
      <c r="C767" s="18">
        <v>2021</v>
      </c>
      <c r="D767" s="10" t="s">
        <v>1607</v>
      </c>
      <c r="E767" s="10" t="s">
        <v>1608</v>
      </c>
      <c r="F767" s="19" t="s">
        <v>15</v>
      </c>
      <c r="G767" s="14" t="s">
        <v>31</v>
      </c>
      <c r="H767" s="11">
        <v>2511000</v>
      </c>
      <c r="I767" s="23" t="s">
        <v>2545</v>
      </c>
      <c r="J767" s="13">
        <v>497657</v>
      </c>
    </row>
    <row r="768" spans="1:10" ht="67.5" x14ac:dyDescent="0.2">
      <c r="A768" s="7">
        <v>767</v>
      </c>
      <c r="B768" s="9" t="s">
        <v>1046</v>
      </c>
      <c r="C768" s="18">
        <v>2021</v>
      </c>
      <c r="D768" s="10" t="s">
        <v>1609</v>
      </c>
      <c r="E768" s="10" t="s">
        <v>1610</v>
      </c>
      <c r="F768" s="19" t="s">
        <v>15</v>
      </c>
      <c r="G768" s="14" t="s">
        <v>31</v>
      </c>
      <c r="H768" s="11">
        <v>2641000</v>
      </c>
      <c r="I768" s="23" t="s">
        <v>2546</v>
      </c>
      <c r="J768" s="13">
        <v>483113</v>
      </c>
    </row>
    <row r="769" spans="1:10" ht="67.5" x14ac:dyDescent="0.2">
      <c r="A769" s="7">
        <v>768</v>
      </c>
      <c r="B769" s="9" t="s">
        <v>1046</v>
      </c>
      <c r="C769" s="18">
        <v>2021</v>
      </c>
      <c r="D769" s="10" t="s">
        <v>1611</v>
      </c>
      <c r="E769" s="10" t="s">
        <v>1612</v>
      </c>
      <c r="F769" s="19" t="s">
        <v>15</v>
      </c>
      <c r="G769" s="14" t="s">
        <v>31</v>
      </c>
      <c r="H769" s="11">
        <v>2709000</v>
      </c>
      <c r="I769" s="23" t="s">
        <v>2547</v>
      </c>
      <c r="J769" s="13">
        <v>461632</v>
      </c>
    </row>
    <row r="770" spans="1:10" ht="78.75" x14ac:dyDescent="0.2">
      <c r="A770" s="7">
        <v>769</v>
      </c>
      <c r="B770" s="9" t="s">
        <v>1046</v>
      </c>
      <c r="C770" s="18">
        <v>2021</v>
      </c>
      <c r="D770" s="10" t="s">
        <v>1613</v>
      </c>
      <c r="E770" s="10" t="s">
        <v>1614</v>
      </c>
      <c r="F770" s="19" t="s">
        <v>15</v>
      </c>
      <c r="G770" s="14" t="s">
        <v>31</v>
      </c>
      <c r="H770" s="11">
        <v>2692000</v>
      </c>
      <c r="I770" s="23" t="s">
        <v>2548</v>
      </c>
      <c r="J770" s="13">
        <v>384198</v>
      </c>
    </row>
    <row r="771" spans="1:10" ht="90" x14ac:dyDescent="0.2">
      <c r="A771" s="7">
        <v>770</v>
      </c>
      <c r="B771" s="9" t="s">
        <v>1046</v>
      </c>
      <c r="C771" s="18">
        <v>2021</v>
      </c>
      <c r="D771" s="10" t="s">
        <v>1615</v>
      </c>
      <c r="E771" s="10" t="s">
        <v>1616</v>
      </c>
      <c r="F771" s="19" t="s">
        <v>15</v>
      </c>
      <c r="G771" s="14" t="s">
        <v>31</v>
      </c>
      <c r="H771" s="11">
        <v>2333000</v>
      </c>
      <c r="I771" s="23" t="s">
        <v>2549</v>
      </c>
      <c r="J771" s="13">
        <v>550842</v>
      </c>
    </row>
    <row r="772" spans="1:10" ht="45" x14ac:dyDescent="0.2">
      <c r="A772" s="7">
        <v>771</v>
      </c>
      <c r="B772" s="9" t="s">
        <v>1046</v>
      </c>
      <c r="C772" s="18">
        <v>2021</v>
      </c>
      <c r="D772" s="10" t="s">
        <v>1617</v>
      </c>
      <c r="E772" s="10" t="s">
        <v>1618</v>
      </c>
      <c r="F772" s="19" t="s">
        <v>15</v>
      </c>
      <c r="G772" s="14" t="s">
        <v>31</v>
      </c>
      <c r="H772" s="11">
        <v>3053000</v>
      </c>
      <c r="I772" s="23" t="s">
        <v>2550</v>
      </c>
      <c r="J772" s="13">
        <v>405468</v>
      </c>
    </row>
    <row r="773" spans="1:10" ht="78.75" x14ac:dyDescent="0.2">
      <c r="A773" s="7">
        <v>772</v>
      </c>
      <c r="B773" s="9" t="s">
        <v>1046</v>
      </c>
      <c r="C773" s="18">
        <v>2021</v>
      </c>
      <c r="D773" s="10" t="s">
        <v>1619</v>
      </c>
      <c r="E773" s="10" t="s">
        <v>1620</v>
      </c>
      <c r="F773" s="19" t="s">
        <v>15</v>
      </c>
      <c r="G773" s="14" t="s">
        <v>31</v>
      </c>
      <c r="H773" s="11">
        <v>3022000</v>
      </c>
      <c r="I773" s="23" t="s">
        <v>2551</v>
      </c>
      <c r="J773" s="13">
        <v>347207</v>
      </c>
    </row>
    <row r="774" spans="1:10" ht="33.75" x14ac:dyDescent="0.2">
      <c r="A774" s="7">
        <v>773</v>
      </c>
      <c r="B774" s="22" t="s">
        <v>906</v>
      </c>
      <c r="C774" s="10">
        <v>2021</v>
      </c>
      <c r="D774" s="10" t="s">
        <v>1621</v>
      </c>
      <c r="E774" s="10" t="s">
        <v>1622</v>
      </c>
      <c r="F774" s="10" t="s">
        <v>15</v>
      </c>
      <c r="G774" s="10" t="s">
        <v>1623</v>
      </c>
      <c r="H774" s="11">
        <v>912600</v>
      </c>
      <c r="I774" s="10" t="s">
        <v>2552</v>
      </c>
      <c r="J774" s="20" t="s">
        <v>2035</v>
      </c>
    </row>
    <row r="775" spans="1:10" ht="56.25" x14ac:dyDescent="0.2">
      <c r="A775" s="7">
        <v>774</v>
      </c>
      <c r="B775" s="9" t="s">
        <v>818</v>
      </c>
      <c r="C775" s="28">
        <v>2023</v>
      </c>
      <c r="D775" s="14" t="s">
        <v>1624</v>
      </c>
      <c r="E775" s="14" t="s">
        <v>1625</v>
      </c>
      <c r="F775" s="29" t="s">
        <v>15</v>
      </c>
      <c r="G775" s="29" t="s">
        <v>821</v>
      </c>
      <c r="H775" s="11">
        <v>3828000</v>
      </c>
      <c r="I775" s="42" t="s">
        <v>2553</v>
      </c>
      <c r="J775" s="41">
        <v>78659</v>
      </c>
    </row>
    <row r="776" spans="1:10" ht="33.75" x14ac:dyDescent="0.2">
      <c r="A776" s="7">
        <v>775</v>
      </c>
      <c r="B776" s="9" t="s">
        <v>1626</v>
      </c>
      <c r="C776" s="28">
        <v>2023</v>
      </c>
      <c r="D776" s="14" t="s">
        <v>1627</v>
      </c>
      <c r="E776" s="14" t="s">
        <v>1628</v>
      </c>
      <c r="F776" s="29" t="s">
        <v>15</v>
      </c>
      <c r="G776" s="14" t="s">
        <v>31</v>
      </c>
      <c r="H776" s="11">
        <v>3966000</v>
      </c>
      <c r="I776" s="23" t="s">
        <v>2554</v>
      </c>
      <c r="J776" s="13">
        <v>96513</v>
      </c>
    </row>
    <row r="777" spans="1:10" ht="33.75" x14ac:dyDescent="0.2">
      <c r="A777" s="7">
        <v>776</v>
      </c>
      <c r="B777" s="9" t="s">
        <v>1629</v>
      </c>
      <c r="C777" s="28">
        <v>2024</v>
      </c>
      <c r="D777" s="14" t="s">
        <v>1630</v>
      </c>
      <c r="E777" s="14" t="s">
        <v>1631</v>
      </c>
      <c r="F777" s="29" t="s">
        <v>15</v>
      </c>
      <c r="G777" s="14" t="s">
        <v>31</v>
      </c>
      <c r="H777" s="11">
        <v>4616000</v>
      </c>
      <c r="I777" s="23" t="s">
        <v>2555</v>
      </c>
      <c r="J777" s="13">
        <v>51966</v>
      </c>
    </row>
    <row r="778" spans="1:10" ht="33.75" x14ac:dyDescent="0.2">
      <c r="A778" s="7">
        <v>777</v>
      </c>
      <c r="B778" s="9" t="s">
        <v>1632</v>
      </c>
      <c r="C778" s="28">
        <v>2024</v>
      </c>
      <c r="D778" s="14" t="s">
        <v>1633</v>
      </c>
      <c r="E778" s="14" t="s">
        <v>1634</v>
      </c>
      <c r="F778" s="29" t="s">
        <v>15</v>
      </c>
      <c r="G778" s="29" t="s">
        <v>1503</v>
      </c>
      <c r="H778" s="11">
        <v>4325000</v>
      </c>
      <c r="I778" s="23" t="s">
        <v>2556</v>
      </c>
      <c r="J778" s="13" t="s">
        <v>2025</v>
      </c>
    </row>
    <row r="779" spans="1:10" ht="22.5" x14ac:dyDescent="0.2">
      <c r="A779" s="7">
        <v>778</v>
      </c>
      <c r="B779" s="9" t="s">
        <v>1635</v>
      </c>
      <c r="C779" s="28">
        <v>2023</v>
      </c>
      <c r="D779" s="14" t="s">
        <v>1636</v>
      </c>
      <c r="E779" s="14" t="s">
        <v>1637</v>
      </c>
      <c r="F779" s="29" t="s">
        <v>15</v>
      </c>
      <c r="G779" s="29" t="s">
        <v>1503</v>
      </c>
      <c r="H779" s="11">
        <v>3185000</v>
      </c>
      <c r="I779" s="23" t="s">
        <v>2557</v>
      </c>
      <c r="J779" s="13">
        <v>32350</v>
      </c>
    </row>
    <row r="780" spans="1:10" ht="22.5" x14ac:dyDescent="0.2">
      <c r="A780" s="7">
        <v>779</v>
      </c>
      <c r="B780" s="22" t="s">
        <v>72</v>
      </c>
      <c r="C780" s="18">
        <v>2018</v>
      </c>
      <c r="D780" s="10" t="s">
        <v>1638</v>
      </c>
      <c r="E780" s="10" t="s">
        <v>1639</v>
      </c>
      <c r="F780" s="19" t="s">
        <v>15</v>
      </c>
      <c r="G780" s="19" t="s">
        <v>1640</v>
      </c>
      <c r="H780" s="11">
        <v>2694600</v>
      </c>
      <c r="I780" s="23" t="s">
        <v>2558</v>
      </c>
      <c r="J780" s="13">
        <v>260742</v>
      </c>
    </row>
    <row r="781" spans="1:10" ht="45" x14ac:dyDescent="0.2">
      <c r="A781" s="7">
        <v>780</v>
      </c>
      <c r="B781" s="22" t="s">
        <v>1641</v>
      </c>
      <c r="C781" s="18">
        <v>2018</v>
      </c>
      <c r="D781" s="10" t="s">
        <v>1642</v>
      </c>
      <c r="E781" s="10" t="s">
        <v>1643</v>
      </c>
      <c r="F781" s="19" t="s">
        <v>52</v>
      </c>
      <c r="G781" s="19" t="s">
        <v>1640</v>
      </c>
      <c r="H781" s="11">
        <v>2614500</v>
      </c>
      <c r="I781" s="23" t="s">
        <v>2559</v>
      </c>
      <c r="J781" s="13" t="s">
        <v>2025</v>
      </c>
    </row>
    <row r="782" spans="1:10" ht="22.5" x14ac:dyDescent="0.2">
      <c r="A782" s="7">
        <v>781</v>
      </c>
      <c r="B782" s="22" t="s">
        <v>1641</v>
      </c>
      <c r="C782" s="18">
        <v>2018</v>
      </c>
      <c r="D782" s="10" t="s">
        <v>1644</v>
      </c>
      <c r="E782" s="10" t="s">
        <v>1645</v>
      </c>
      <c r="F782" s="19" t="s">
        <v>52</v>
      </c>
      <c r="G782" s="19" t="s">
        <v>1640</v>
      </c>
      <c r="H782" s="11">
        <v>2614500</v>
      </c>
      <c r="I782" s="23" t="s">
        <v>2560</v>
      </c>
      <c r="J782" s="13" t="s">
        <v>2025</v>
      </c>
    </row>
    <row r="783" spans="1:10" ht="33.75" x14ac:dyDescent="0.2">
      <c r="A783" s="7">
        <v>782</v>
      </c>
      <c r="B783" s="22" t="s">
        <v>1641</v>
      </c>
      <c r="C783" s="18">
        <v>2018</v>
      </c>
      <c r="D783" s="10" t="s">
        <v>1646</v>
      </c>
      <c r="E783" s="10" t="s">
        <v>1647</v>
      </c>
      <c r="F783" s="19" t="s">
        <v>52</v>
      </c>
      <c r="G783" s="19" t="s">
        <v>1640</v>
      </c>
      <c r="H783" s="11">
        <v>2160900</v>
      </c>
      <c r="I783" s="23" t="s">
        <v>2561</v>
      </c>
      <c r="J783" s="13" t="s">
        <v>2025</v>
      </c>
    </row>
    <row r="784" spans="1:10" ht="56.25" x14ac:dyDescent="0.2">
      <c r="A784" s="7">
        <v>783</v>
      </c>
      <c r="B784" s="22" t="s">
        <v>1641</v>
      </c>
      <c r="C784" s="18">
        <v>2018</v>
      </c>
      <c r="D784" s="10" t="s">
        <v>1648</v>
      </c>
      <c r="E784" s="10" t="s">
        <v>1649</v>
      </c>
      <c r="F784" s="19" t="s">
        <v>52</v>
      </c>
      <c r="G784" s="19" t="s">
        <v>1640</v>
      </c>
      <c r="H784" s="11">
        <v>2160900</v>
      </c>
      <c r="I784" s="42" t="s">
        <v>2562</v>
      </c>
      <c r="J784" s="41">
        <v>0</v>
      </c>
    </row>
    <row r="785" spans="1:10" ht="33.75" x14ac:dyDescent="0.2">
      <c r="A785" s="7">
        <v>784</v>
      </c>
      <c r="B785" s="9" t="s">
        <v>41</v>
      </c>
      <c r="C785" s="18">
        <v>2019</v>
      </c>
      <c r="D785" s="10" t="s">
        <v>1650</v>
      </c>
      <c r="E785" s="10" t="s">
        <v>1651</v>
      </c>
      <c r="F785" s="19" t="s">
        <v>15</v>
      </c>
      <c r="G785" s="19" t="s">
        <v>1640</v>
      </c>
      <c r="H785" s="11">
        <v>2357100</v>
      </c>
      <c r="I785" s="42" t="s">
        <v>2563</v>
      </c>
      <c r="J785" s="41">
        <v>589705</v>
      </c>
    </row>
    <row r="786" spans="1:10" ht="22.5" x14ac:dyDescent="0.2">
      <c r="A786" s="7">
        <v>785</v>
      </c>
      <c r="B786" s="22" t="s">
        <v>1652</v>
      </c>
      <c r="C786" s="18">
        <v>2021</v>
      </c>
      <c r="D786" s="10" t="s">
        <v>1653</v>
      </c>
      <c r="E786" s="10" t="s">
        <v>1654</v>
      </c>
      <c r="F786" s="19" t="s">
        <v>15</v>
      </c>
      <c r="G786" s="19" t="s">
        <v>1640</v>
      </c>
      <c r="H786" s="11">
        <v>3103000</v>
      </c>
      <c r="I786" s="42" t="s">
        <v>2564</v>
      </c>
      <c r="J786" s="41">
        <v>86233</v>
      </c>
    </row>
    <row r="787" spans="1:10" ht="56.25" x14ac:dyDescent="0.2">
      <c r="A787" s="7">
        <v>786</v>
      </c>
      <c r="B787" s="22" t="s">
        <v>1655</v>
      </c>
      <c r="C787" s="18">
        <v>2022</v>
      </c>
      <c r="D787" s="10" t="s">
        <v>1656</v>
      </c>
      <c r="E787" s="10" t="s">
        <v>1657</v>
      </c>
      <c r="F787" s="19" t="s">
        <v>15</v>
      </c>
      <c r="G787" s="19" t="s">
        <v>1640</v>
      </c>
      <c r="H787" s="11">
        <v>4466000</v>
      </c>
      <c r="I787" s="42" t="s">
        <v>2565</v>
      </c>
      <c r="J787" s="41">
        <v>554847</v>
      </c>
    </row>
    <row r="788" spans="1:10" ht="33.75" x14ac:dyDescent="0.2">
      <c r="A788" s="7">
        <v>787</v>
      </c>
      <c r="B788" s="22" t="s">
        <v>1655</v>
      </c>
      <c r="C788" s="18">
        <v>2022</v>
      </c>
      <c r="D788" s="10" t="s">
        <v>1658</v>
      </c>
      <c r="E788" s="10" t="s">
        <v>1659</v>
      </c>
      <c r="F788" s="19" t="s">
        <v>15</v>
      </c>
      <c r="G788" s="19" t="s">
        <v>1640</v>
      </c>
      <c r="H788" s="11">
        <v>4466000</v>
      </c>
      <c r="I788" s="42" t="s">
        <v>2566</v>
      </c>
      <c r="J788" s="41">
        <v>538697</v>
      </c>
    </row>
    <row r="789" spans="1:10" ht="45" x14ac:dyDescent="0.2">
      <c r="A789" s="7">
        <v>788</v>
      </c>
      <c r="B789" s="22" t="s">
        <v>1655</v>
      </c>
      <c r="C789" s="18">
        <v>2022</v>
      </c>
      <c r="D789" s="10" t="s">
        <v>1660</v>
      </c>
      <c r="E789" s="10" t="s">
        <v>1661</v>
      </c>
      <c r="F789" s="19" t="s">
        <v>15</v>
      </c>
      <c r="G789" s="19" t="s">
        <v>1640</v>
      </c>
      <c r="H789" s="11">
        <v>4466000</v>
      </c>
      <c r="I789" s="42" t="s">
        <v>2567</v>
      </c>
      <c r="J789" s="41">
        <v>543596</v>
      </c>
    </row>
    <row r="790" spans="1:10" ht="33.75" x14ac:dyDescent="0.2">
      <c r="A790" s="7">
        <v>789</v>
      </c>
      <c r="B790" s="22" t="s">
        <v>1655</v>
      </c>
      <c r="C790" s="18">
        <v>2022</v>
      </c>
      <c r="D790" s="10" t="s">
        <v>1662</v>
      </c>
      <c r="E790" s="10" t="s">
        <v>1663</v>
      </c>
      <c r="F790" s="19" t="s">
        <v>15</v>
      </c>
      <c r="G790" s="19" t="s">
        <v>1640</v>
      </c>
      <c r="H790" s="11">
        <v>4550000</v>
      </c>
      <c r="I790" s="42" t="s">
        <v>2568</v>
      </c>
      <c r="J790" s="41">
        <v>312985</v>
      </c>
    </row>
    <row r="791" spans="1:10" ht="56.25" x14ac:dyDescent="0.2">
      <c r="A791" s="7">
        <v>790</v>
      </c>
      <c r="B791" s="22" t="s">
        <v>1655</v>
      </c>
      <c r="C791" s="18">
        <v>2022</v>
      </c>
      <c r="D791" s="10" t="s">
        <v>1664</v>
      </c>
      <c r="E791" s="10" t="s">
        <v>1665</v>
      </c>
      <c r="F791" s="19" t="s">
        <v>15</v>
      </c>
      <c r="G791" s="19" t="s">
        <v>1640</v>
      </c>
      <c r="H791" s="11">
        <v>4404000</v>
      </c>
      <c r="I791" s="42" t="s">
        <v>2569</v>
      </c>
      <c r="J791" s="41">
        <v>472340</v>
      </c>
    </row>
    <row r="792" spans="1:10" ht="33.75" x14ac:dyDescent="0.2">
      <c r="A792" s="7">
        <v>791</v>
      </c>
      <c r="B792" s="22" t="s">
        <v>1655</v>
      </c>
      <c r="C792" s="18">
        <v>2022</v>
      </c>
      <c r="D792" s="10" t="s">
        <v>1666</v>
      </c>
      <c r="E792" s="10" t="s">
        <v>1667</v>
      </c>
      <c r="F792" s="19" t="s">
        <v>15</v>
      </c>
      <c r="G792" s="19" t="s">
        <v>1640</v>
      </c>
      <c r="H792" s="11">
        <v>4542000</v>
      </c>
      <c r="I792" s="42" t="s">
        <v>2570</v>
      </c>
      <c r="J792" s="41">
        <v>478983</v>
      </c>
    </row>
    <row r="793" spans="1:10" ht="22.5" x14ac:dyDescent="0.2">
      <c r="A793" s="7">
        <v>792</v>
      </c>
      <c r="B793" s="22" t="s">
        <v>1655</v>
      </c>
      <c r="C793" s="18">
        <v>2022</v>
      </c>
      <c r="D793" s="10" t="s">
        <v>1668</v>
      </c>
      <c r="E793" s="10" t="s">
        <v>1669</v>
      </c>
      <c r="F793" s="19" t="s">
        <v>15</v>
      </c>
      <c r="G793" s="19" t="s">
        <v>1640</v>
      </c>
      <c r="H793" s="11">
        <v>4542000</v>
      </c>
      <c r="I793" s="42" t="s">
        <v>2571</v>
      </c>
      <c r="J793" s="41">
        <v>477975</v>
      </c>
    </row>
    <row r="794" spans="1:10" ht="33.75" x14ac:dyDescent="0.2">
      <c r="A794" s="7">
        <v>793</v>
      </c>
      <c r="B794" s="22" t="s">
        <v>1655</v>
      </c>
      <c r="C794" s="18">
        <v>2022</v>
      </c>
      <c r="D794" s="10" t="s">
        <v>1670</v>
      </c>
      <c r="E794" s="10" t="s">
        <v>1671</v>
      </c>
      <c r="F794" s="19" t="s">
        <v>15</v>
      </c>
      <c r="G794" s="19" t="s">
        <v>1640</v>
      </c>
      <c r="H794" s="11">
        <v>4567000</v>
      </c>
      <c r="I794" s="42" t="s">
        <v>2572</v>
      </c>
      <c r="J794" s="41">
        <v>453919</v>
      </c>
    </row>
    <row r="795" spans="1:10" ht="22.5" x14ac:dyDescent="0.2">
      <c r="A795" s="7">
        <v>794</v>
      </c>
      <c r="B795" s="22" t="s">
        <v>1655</v>
      </c>
      <c r="C795" s="18">
        <v>2022</v>
      </c>
      <c r="D795" s="10" t="s">
        <v>1672</v>
      </c>
      <c r="E795" s="10" t="s">
        <v>1673</v>
      </c>
      <c r="F795" s="19" t="s">
        <v>15</v>
      </c>
      <c r="G795" s="19" t="s">
        <v>1640</v>
      </c>
      <c r="H795" s="11">
        <v>4420000</v>
      </c>
      <c r="I795" s="42" t="s">
        <v>2573</v>
      </c>
      <c r="J795" s="41">
        <v>592865</v>
      </c>
    </row>
    <row r="796" spans="1:10" ht="22.5" x14ac:dyDescent="0.2">
      <c r="A796" s="7">
        <v>795</v>
      </c>
      <c r="B796" s="22" t="s">
        <v>1655</v>
      </c>
      <c r="C796" s="18">
        <v>2022</v>
      </c>
      <c r="D796" s="10" t="s">
        <v>1674</v>
      </c>
      <c r="E796" s="10" t="s">
        <v>1675</v>
      </c>
      <c r="F796" s="19" t="s">
        <v>15</v>
      </c>
      <c r="G796" s="19" t="s">
        <v>1640</v>
      </c>
      <c r="H796" s="11">
        <v>4517000</v>
      </c>
      <c r="I796" s="42" t="s">
        <v>2574</v>
      </c>
      <c r="J796" s="41">
        <v>496937</v>
      </c>
    </row>
    <row r="797" spans="1:10" ht="33.75" x14ac:dyDescent="0.2">
      <c r="A797" s="7">
        <v>796</v>
      </c>
      <c r="B797" s="22" t="s">
        <v>1043</v>
      </c>
      <c r="C797" s="18">
        <v>2023</v>
      </c>
      <c r="D797" s="10" t="s">
        <v>1676</v>
      </c>
      <c r="E797" s="10" t="s">
        <v>1677</v>
      </c>
      <c r="F797" s="19" t="s">
        <v>15</v>
      </c>
      <c r="G797" s="19" t="s">
        <v>1640</v>
      </c>
      <c r="H797" s="11">
        <v>4619000</v>
      </c>
      <c r="I797" s="42" t="s">
        <v>2575</v>
      </c>
      <c r="J797" s="41">
        <v>223773</v>
      </c>
    </row>
    <row r="798" spans="1:10" ht="22.5" x14ac:dyDescent="0.2">
      <c r="A798" s="7">
        <v>797</v>
      </c>
      <c r="B798" s="22" t="s">
        <v>1043</v>
      </c>
      <c r="C798" s="18">
        <v>2023</v>
      </c>
      <c r="D798" s="10" t="s">
        <v>1678</v>
      </c>
      <c r="E798" s="10" t="s">
        <v>1679</v>
      </c>
      <c r="F798" s="19" t="s">
        <v>15</v>
      </c>
      <c r="G798" s="19" t="s">
        <v>1640</v>
      </c>
      <c r="H798" s="11">
        <v>5109000</v>
      </c>
      <c r="I798" s="42" t="s">
        <v>2576</v>
      </c>
      <c r="J798" s="41">
        <v>142817</v>
      </c>
    </row>
    <row r="799" spans="1:10" ht="56.25" x14ac:dyDescent="0.2">
      <c r="A799" s="7">
        <v>798</v>
      </c>
      <c r="B799" s="22" t="s">
        <v>1043</v>
      </c>
      <c r="C799" s="18">
        <v>2023</v>
      </c>
      <c r="D799" s="10" t="s">
        <v>1680</v>
      </c>
      <c r="E799" s="10" t="s">
        <v>1681</v>
      </c>
      <c r="F799" s="19" t="s">
        <v>15</v>
      </c>
      <c r="G799" s="19" t="s">
        <v>1640</v>
      </c>
      <c r="H799" s="11">
        <v>4993000</v>
      </c>
      <c r="I799" s="42" t="s">
        <v>2577</v>
      </c>
      <c r="J799" s="41">
        <v>225894</v>
      </c>
    </row>
    <row r="800" spans="1:10" ht="22.5" x14ac:dyDescent="0.2">
      <c r="A800" s="7">
        <v>799</v>
      </c>
      <c r="B800" s="22" t="s">
        <v>1043</v>
      </c>
      <c r="C800" s="18">
        <v>2023</v>
      </c>
      <c r="D800" s="10" t="s">
        <v>1682</v>
      </c>
      <c r="E800" s="10" t="s">
        <v>1683</v>
      </c>
      <c r="F800" s="19" t="s">
        <v>15</v>
      </c>
      <c r="G800" s="19" t="s">
        <v>1640</v>
      </c>
      <c r="H800" s="11">
        <v>4923000</v>
      </c>
      <c r="I800" s="42" t="s">
        <v>2343</v>
      </c>
      <c r="J800" s="41">
        <v>263098</v>
      </c>
    </row>
    <row r="801" spans="1:10" ht="33.75" x14ac:dyDescent="0.2">
      <c r="A801" s="7">
        <v>800</v>
      </c>
      <c r="B801" s="22" t="s">
        <v>1043</v>
      </c>
      <c r="C801" s="18">
        <v>2023</v>
      </c>
      <c r="D801" s="10" t="s">
        <v>1684</v>
      </c>
      <c r="E801" s="10" t="s">
        <v>1685</v>
      </c>
      <c r="F801" s="19" t="s">
        <v>15</v>
      </c>
      <c r="G801" s="19" t="s">
        <v>1640</v>
      </c>
      <c r="H801" s="11">
        <v>5365000</v>
      </c>
      <c r="I801" s="42" t="s">
        <v>2578</v>
      </c>
      <c r="J801" s="41">
        <v>119842</v>
      </c>
    </row>
    <row r="802" spans="1:10" ht="33.75" x14ac:dyDescent="0.2">
      <c r="A802" s="7">
        <v>801</v>
      </c>
      <c r="B802" s="22" t="s">
        <v>1043</v>
      </c>
      <c r="C802" s="18">
        <v>2023</v>
      </c>
      <c r="D802" s="10" t="s">
        <v>1686</v>
      </c>
      <c r="E802" s="10" t="s">
        <v>1687</v>
      </c>
      <c r="F802" s="19" t="s">
        <v>15</v>
      </c>
      <c r="G802" s="19" t="s">
        <v>1640</v>
      </c>
      <c r="H802" s="11">
        <v>5365000</v>
      </c>
      <c r="I802" s="42" t="s">
        <v>2579</v>
      </c>
      <c r="J802" s="41">
        <v>131879</v>
      </c>
    </row>
    <row r="803" spans="1:10" ht="22.5" x14ac:dyDescent="0.2">
      <c r="A803" s="7">
        <v>802</v>
      </c>
      <c r="B803" s="22" t="s">
        <v>1043</v>
      </c>
      <c r="C803" s="18">
        <v>2023</v>
      </c>
      <c r="D803" s="10" t="s">
        <v>1688</v>
      </c>
      <c r="E803" s="10" t="s">
        <v>1689</v>
      </c>
      <c r="F803" s="19" t="s">
        <v>15</v>
      </c>
      <c r="G803" s="19" t="s">
        <v>1640</v>
      </c>
      <c r="H803" s="11">
        <v>4958000</v>
      </c>
      <c r="I803" s="42" t="s">
        <v>2580</v>
      </c>
      <c r="J803" s="41">
        <v>229985</v>
      </c>
    </row>
    <row r="804" spans="1:10" ht="33.75" x14ac:dyDescent="0.2">
      <c r="A804" s="7">
        <v>803</v>
      </c>
      <c r="B804" s="22" t="s">
        <v>1043</v>
      </c>
      <c r="C804" s="18">
        <v>2023</v>
      </c>
      <c r="D804" s="10" t="s">
        <v>1690</v>
      </c>
      <c r="E804" s="10" t="s">
        <v>1691</v>
      </c>
      <c r="F804" s="19" t="s">
        <v>15</v>
      </c>
      <c r="G804" s="19" t="s">
        <v>1640</v>
      </c>
      <c r="H804" s="11">
        <v>4993000</v>
      </c>
      <c r="I804" s="42" t="s">
        <v>2581</v>
      </c>
      <c r="J804" s="41">
        <v>226231</v>
      </c>
    </row>
    <row r="805" spans="1:10" ht="33.75" x14ac:dyDescent="0.2">
      <c r="A805" s="7">
        <v>804</v>
      </c>
      <c r="B805" s="22" t="s">
        <v>1043</v>
      </c>
      <c r="C805" s="18">
        <v>2023</v>
      </c>
      <c r="D805" s="10" t="s">
        <v>1692</v>
      </c>
      <c r="E805" s="10" t="s">
        <v>1693</v>
      </c>
      <c r="F805" s="19" t="s">
        <v>15</v>
      </c>
      <c r="G805" s="19" t="s">
        <v>1640</v>
      </c>
      <c r="H805" s="11">
        <v>5029000</v>
      </c>
      <c r="I805" s="42" t="s">
        <v>2582</v>
      </c>
      <c r="J805" s="41">
        <v>203926</v>
      </c>
    </row>
    <row r="806" spans="1:10" ht="22.5" x14ac:dyDescent="0.2">
      <c r="A806" s="7">
        <v>805</v>
      </c>
      <c r="B806" s="22" t="s">
        <v>1043</v>
      </c>
      <c r="C806" s="18">
        <v>2023</v>
      </c>
      <c r="D806" s="10" t="s">
        <v>1694</v>
      </c>
      <c r="E806" s="10" t="s">
        <v>1695</v>
      </c>
      <c r="F806" s="19" t="s">
        <v>15</v>
      </c>
      <c r="G806" s="19" t="s">
        <v>1640</v>
      </c>
      <c r="H806" s="11">
        <v>5521000</v>
      </c>
      <c r="I806" s="42" t="s">
        <v>2583</v>
      </c>
      <c r="J806" s="41">
        <v>59995</v>
      </c>
    </row>
    <row r="807" spans="1:10" ht="90" x14ac:dyDescent="0.2">
      <c r="A807" s="7">
        <v>806</v>
      </c>
      <c r="B807" s="22" t="s">
        <v>1043</v>
      </c>
      <c r="C807" s="18">
        <v>2023</v>
      </c>
      <c r="D807" s="10" t="s">
        <v>1696</v>
      </c>
      <c r="E807" s="10" t="s">
        <v>1697</v>
      </c>
      <c r="F807" s="19" t="s">
        <v>15</v>
      </c>
      <c r="G807" s="19" t="s">
        <v>1640</v>
      </c>
      <c r="H807" s="11">
        <v>4958000</v>
      </c>
      <c r="I807" s="42" t="s">
        <v>2584</v>
      </c>
      <c r="J807" s="41">
        <v>238188</v>
      </c>
    </row>
    <row r="808" spans="1:10" ht="22.5" x14ac:dyDescent="0.2">
      <c r="A808" s="7">
        <v>807</v>
      </c>
      <c r="B808" s="22" t="s">
        <v>1043</v>
      </c>
      <c r="C808" s="18">
        <v>2023</v>
      </c>
      <c r="D808" s="10" t="s">
        <v>1698</v>
      </c>
      <c r="E808" s="10" t="s">
        <v>1699</v>
      </c>
      <c r="F808" s="19" t="s">
        <v>15</v>
      </c>
      <c r="G808" s="19" t="s">
        <v>1640</v>
      </c>
      <c r="H808" s="11">
        <v>4923000</v>
      </c>
      <c r="I808" s="42" t="s">
        <v>2585</v>
      </c>
      <c r="J808" s="41">
        <v>262159</v>
      </c>
    </row>
    <row r="809" spans="1:10" ht="33.75" x14ac:dyDescent="0.2">
      <c r="A809" s="7">
        <v>808</v>
      </c>
      <c r="B809" s="22" t="s">
        <v>1043</v>
      </c>
      <c r="C809" s="18">
        <v>2023</v>
      </c>
      <c r="D809" s="10" t="s">
        <v>1700</v>
      </c>
      <c r="E809" s="10" t="s">
        <v>1701</v>
      </c>
      <c r="F809" s="19" t="s">
        <v>15</v>
      </c>
      <c r="G809" s="19" t="s">
        <v>1640</v>
      </c>
      <c r="H809" s="11">
        <v>4853000</v>
      </c>
      <c r="I809" s="42" t="s">
        <v>2586</v>
      </c>
      <c r="J809" s="41">
        <v>285688</v>
      </c>
    </row>
    <row r="810" spans="1:10" ht="33.75" x14ac:dyDescent="0.2">
      <c r="A810" s="7">
        <v>809</v>
      </c>
      <c r="B810" s="22" t="s">
        <v>1043</v>
      </c>
      <c r="C810" s="18">
        <v>2023</v>
      </c>
      <c r="D810" s="10" t="s">
        <v>1702</v>
      </c>
      <c r="E810" s="10" t="s">
        <v>1703</v>
      </c>
      <c r="F810" s="19" t="s">
        <v>15</v>
      </c>
      <c r="G810" s="19" t="s">
        <v>1640</v>
      </c>
      <c r="H810" s="11">
        <v>5029000</v>
      </c>
      <c r="I810" s="42" t="s">
        <v>2587</v>
      </c>
      <c r="J810" s="41">
        <v>206777</v>
      </c>
    </row>
    <row r="811" spans="1:10" ht="22.5" x14ac:dyDescent="0.2">
      <c r="A811" s="7">
        <v>810</v>
      </c>
      <c r="B811" s="22" t="s">
        <v>1043</v>
      </c>
      <c r="C811" s="18">
        <v>2023</v>
      </c>
      <c r="D811" s="10" t="s">
        <v>1704</v>
      </c>
      <c r="E811" s="10" t="s">
        <v>1705</v>
      </c>
      <c r="F811" s="19" t="s">
        <v>15</v>
      </c>
      <c r="G811" s="19" t="s">
        <v>1640</v>
      </c>
      <c r="H811" s="11">
        <v>4958000</v>
      </c>
      <c r="I811" s="42" t="s">
        <v>2588</v>
      </c>
      <c r="J811" s="41">
        <v>238970</v>
      </c>
    </row>
    <row r="812" spans="1:10" ht="56.25" x14ac:dyDescent="0.2">
      <c r="A812" s="7">
        <v>811</v>
      </c>
      <c r="B812" s="22" t="s">
        <v>1706</v>
      </c>
      <c r="C812" s="18">
        <v>2022</v>
      </c>
      <c r="D812" s="10" t="s">
        <v>1707</v>
      </c>
      <c r="E812" s="10" t="s">
        <v>1708</v>
      </c>
      <c r="F812" s="19" t="s">
        <v>15</v>
      </c>
      <c r="G812" s="19" t="s">
        <v>34</v>
      </c>
      <c r="H812" s="11">
        <v>4554700</v>
      </c>
      <c r="I812" s="42" t="s">
        <v>2589</v>
      </c>
      <c r="J812" s="41">
        <v>240501</v>
      </c>
    </row>
    <row r="813" spans="1:10" ht="56.25" x14ac:dyDescent="0.2">
      <c r="A813" s="7">
        <v>812</v>
      </c>
      <c r="B813" s="22" t="s">
        <v>1706</v>
      </c>
      <c r="C813" s="18">
        <v>2022</v>
      </c>
      <c r="D813" s="10" t="s">
        <v>1709</v>
      </c>
      <c r="E813" s="10" t="s">
        <v>1710</v>
      </c>
      <c r="F813" s="19" t="s">
        <v>15</v>
      </c>
      <c r="G813" s="19" t="s">
        <v>34</v>
      </c>
      <c r="H813" s="11">
        <v>4460700</v>
      </c>
      <c r="I813" s="42" t="s">
        <v>2590</v>
      </c>
      <c r="J813" s="41">
        <v>262197</v>
      </c>
    </row>
    <row r="814" spans="1:10" ht="45" x14ac:dyDescent="0.2">
      <c r="A814" s="7">
        <v>813</v>
      </c>
      <c r="B814" s="22" t="s">
        <v>1706</v>
      </c>
      <c r="C814" s="18">
        <v>2022</v>
      </c>
      <c r="D814" s="10" t="s">
        <v>1711</v>
      </c>
      <c r="E814" s="10" t="s">
        <v>1712</v>
      </c>
      <c r="F814" s="19" t="s">
        <v>15</v>
      </c>
      <c r="G814" s="19" t="s">
        <v>34</v>
      </c>
      <c r="H814" s="11">
        <v>4557600</v>
      </c>
      <c r="I814" s="42" t="s">
        <v>2591</v>
      </c>
      <c r="J814" s="41">
        <v>239833</v>
      </c>
    </row>
    <row r="815" spans="1:10" ht="45" x14ac:dyDescent="0.2">
      <c r="A815" s="7">
        <v>814</v>
      </c>
      <c r="B815" s="22" t="s">
        <v>1706</v>
      </c>
      <c r="C815" s="18">
        <v>2022</v>
      </c>
      <c r="D815" s="10" t="s">
        <v>1713</v>
      </c>
      <c r="E815" s="10" t="s">
        <v>1714</v>
      </c>
      <c r="F815" s="19" t="s">
        <v>15</v>
      </c>
      <c r="G815" s="19" t="s">
        <v>34</v>
      </c>
      <c r="H815" s="11">
        <v>4464200</v>
      </c>
      <c r="I815" s="42" t="s">
        <v>2592</v>
      </c>
      <c r="J815" s="41">
        <v>261372</v>
      </c>
    </row>
    <row r="816" spans="1:10" ht="33.75" x14ac:dyDescent="0.2">
      <c r="A816" s="7">
        <v>815</v>
      </c>
      <c r="B816" s="22" t="s">
        <v>1706</v>
      </c>
      <c r="C816" s="18">
        <v>2022</v>
      </c>
      <c r="D816" s="10" t="s">
        <v>1715</v>
      </c>
      <c r="E816" s="10" t="s">
        <v>1716</v>
      </c>
      <c r="F816" s="19" t="s">
        <v>15</v>
      </c>
      <c r="G816" s="19" t="s">
        <v>34</v>
      </c>
      <c r="H816" s="11">
        <v>4358300</v>
      </c>
      <c r="I816" s="42" t="s">
        <v>2593</v>
      </c>
      <c r="J816" s="41">
        <v>286991</v>
      </c>
    </row>
    <row r="817" spans="1:10" ht="45" x14ac:dyDescent="0.2">
      <c r="A817" s="7">
        <v>816</v>
      </c>
      <c r="B817" s="22" t="s">
        <v>1706</v>
      </c>
      <c r="C817" s="18">
        <v>2022</v>
      </c>
      <c r="D817" s="10" t="s">
        <v>1717</v>
      </c>
      <c r="E817" s="10" t="s">
        <v>1718</v>
      </c>
      <c r="F817" s="19" t="s">
        <v>15</v>
      </c>
      <c r="G817" s="19" t="s">
        <v>34</v>
      </c>
      <c r="H817" s="11">
        <v>4484500</v>
      </c>
      <c r="I817" s="42" t="s">
        <v>2594</v>
      </c>
      <c r="J817" s="41">
        <v>250615</v>
      </c>
    </row>
    <row r="818" spans="1:10" ht="56.25" x14ac:dyDescent="0.2">
      <c r="A818" s="7">
        <v>817</v>
      </c>
      <c r="B818" s="22" t="s">
        <v>1706</v>
      </c>
      <c r="C818" s="18">
        <v>2022</v>
      </c>
      <c r="D818" s="10" t="s">
        <v>1719</v>
      </c>
      <c r="E818" s="10" t="s">
        <v>1720</v>
      </c>
      <c r="F818" s="19" t="s">
        <v>15</v>
      </c>
      <c r="G818" s="19" t="s">
        <v>34</v>
      </c>
      <c r="H818" s="11">
        <v>4366500</v>
      </c>
      <c r="I818" s="42" t="s">
        <v>2595</v>
      </c>
      <c r="J818" s="41">
        <v>284958</v>
      </c>
    </row>
    <row r="819" spans="1:10" ht="56.25" x14ac:dyDescent="0.2">
      <c r="A819" s="7">
        <v>818</v>
      </c>
      <c r="B819" s="22" t="s">
        <v>1706</v>
      </c>
      <c r="C819" s="18">
        <v>2022</v>
      </c>
      <c r="D819" s="10" t="s">
        <v>1721</v>
      </c>
      <c r="E819" s="10" t="s">
        <v>1722</v>
      </c>
      <c r="F819" s="19" t="s">
        <v>15</v>
      </c>
      <c r="G819" s="19" t="s">
        <v>34</v>
      </c>
      <c r="H819" s="11">
        <v>4272400</v>
      </c>
      <c r="I819" s="42" t="s">
        <v>2596</v>
      </c>
      <c r="J819" s="41">
        <v>308757</v>
      </c>
    </row>
    <row r="820" spans="1:10" ht="56.25" x14ac:dyDescent="0.2">
      <c r="A820" s="7">
        <v>819</v>
      </c>
      <c r="B820" s="22" t="s">
        <v>1706</v>
      </c>
      <c r="C820" s="18">
        <v>2022</v>
      </c>
      <c r="D820" s="10" t="s">
        <v>1723</v>
      </c>
      <c r="E820" s="10" t="s">
        <v>1724</v>
      </c>
      <c r="F820" s="19" t="s">
        <v>15</v>
      </c>
      <c r="G820" s="19" t="s">
        <v>34</v>
      </c>
      <c r="H820" s="11">
        <v>4649200</v>
      </c>
      <c r="I820" s="42" t="s">
        <v>2597</v>
      </c>
      <c r="J820" s="41">
        <v>219578</v>
      </c>
    </row>
    <row r="821" spans="1:10" ht="56.25" x14ac:dyDescent="0.2">
      <c r="A821" s="7">
        <v>820</v>
      </c>
      <c r="B821" s="22" t="s">
        <v>1706</v>
      </c>
      <c r="C821" s="18">
        <v>2022</v>
      </c>
      <c r="D821" s="10" t="s">
        <v>1725</v>
      </c>
      <c r="E821" s="10" t="s">
        <v>1726</v>
      </c>
      <c r="F821" s="19" t="s">
        <v>15</v>
      </c>
      <c r="G821" s="19" t="s">
        <v>34</v>
      </c>
      <c r="H821" s="11">
        <v>4205500</v>
      </c>
      <c r="I821" s="42" t="s">
        <v>2598</v>
      </c>
      <c r="J821" s="41">
        <v>326393</v>
      </c>
    </row>
    <row r="822" spans="1:10" ht="56.25" x14ac:dyDescent="0.2">
      <c r="A822" s="7">
        <v>821</v>
      </c>
      <c r="B822" s="22" t="s">
        <v>1706</v>
      </c>
      <c r="C822" s="18">
        <v>2022</v>
      </c>
      <c r="D822" s="10" t="s">
        <v>1727</v>
      </c>
      <c r="E822" s="10" t="s">
        <v>1728</v>
      </c>
      <c r="F822" s="19" t="s">
        <v>15</v>
      </c>
      <c r="G822" s="19" t="s">
        <v>34</v>
      </c>
      <c r="H822" s="11">
        <v>4496700</v>
      </c>
      <c r="I822" s="42" t="s">
        <v>2599</v>
      </c>
      <c r="J822" s="41">
        <v>250786</v>
      </c>
    </row>
    <row r="823" spans="1:10" ht="56.25" x14ac:dyDescent="0.2">
      <c r="A823" s="7">
        <v>822</v>
      </c>
      <c r="B823" s="22" t="s">
        <v>1706</v>
      </c>
      <c r="C823" s="18">
        <v>2022</v>
      </c>
      <c r="D823" s="10" t="s">
        <v>1729</v>
      </c>
      <c r="E823" s="10" t="s">
        <v>1730</v>
      </c>
      <c r="F823" s="19" t="s">
        <v>15</v>
      </c>
      <c r="G823" s="19" t="s">
        <v>34</v>
      </c>
      <c r="H823" s="11">
        <v>4376500</v>
      </c>
      <c r="I823" s="42" t="s">
        <v>2600</v>
      </c>
      <c r="J823" s="41">
        <v>282474</v>
      </c>
    </row>
    <row r="824" spans="1:10" ht="56.25" x14ac:dyDescent="0.2">
      <c r="A824" s="7">
        <v>823</v>
      </c>
      <c r="B824" s="22" t="s">
        <v>1706</v>
      </c>
      <c r="C824" s="18">
        <v>2022</v>
      </c>
      <c r="D824" s="10" t="s">
        <v>1731</v>
      </c>
      <c r="E824" s="10" t="s">
        <v>1732</v>
      </c>
      <c r="F824" s="19" t="s">
        <v>15</v>
      </c>
      <c r="G824" s="19" t="s">
        <v>34</v>
      </c>
      <c r="H824" s="11">
        <v>4545900</v>
      </c>
      <c r="I824" s="42" t="s">
        <v>2601</v>
      </c>
      <c r="J824" s="41">
        <v>242480</v>
      </c>
    </row>
    <row r="825" spans="1:10" ht="33.75" x14ac:dyDescent="0.2">
      <c r="A825" s="7">
        <v>824</v>
      </c>
      <c r="B825" s="22" t="s">
        <v>1706</v>
      </c>
      <c r="C825" s="18">
        <v>2022</v>
      </c>
      <c r="D825" s="10" t="s">
        <v>1733</v>
      </c>
      <c r="E825" s="10" t="s">
        <v>1734</v>
      </c>
      <c r="F825" s="19" t="s">
        <v>15</v>
      </c>
      <c r="G825" s="19" t="s">
        <v>34</v>
      </c>
      <c r="H825" s="11">
        <v>4530700</v>
      </c>
      <c r="I825" s="42" t="s">
        <v>2602</v>
      </c>
      <c r="J825" s="41">
        <v>245955</v>
      </c>
    </row>
    <row r="826" spans="1:10" ht="45" x14ac:dyDescent="0.2">
      <c r="A826" s="7">
        <v>825</v>
      </c>
      <c r="B826" s="22" t="s">
        <v>1706</v>
      </c>
      <c r="C826" s="18">
        <v>2022</v>
      </c>
      <c r="D826" s="10" t="s">
        <v>1735</v>
      </c>
      <c r="E826" s="10" t="s">
        <v>1736</v>
      </c>
      <c r="F826" s="19" t="s">
        <v>15</v>
      </c>
      <c r="G826" s="19" t="s">
        <v>34</v>
      </c>
      <c r="H826" s="11">
        <v>4598600</v>
      </c>
      <c r="I826" s="42" t="s">
        <v>2603</v>
      </c>
      <c r="J826" s="41">
        <v>230661</v>
      </c>
    </row>
    <row r="827" spans="1:10" ht="45" x14ac:dyDescent="0.2">
      <c r="A827" s="7">
        <v>826</v>
      </c>
      <c r="B827" s="22" t="s">
        <v>1706</v>
      </c>
      <c r="C827" s="18">
        <v>2022</v>
      </c>
      <c r="D827" s="10" t="s">
        <v>1737</v>
      </c>
      <c r="E827" s="10" t="s">
        <v>1738</v>
      </c>
      <c r="F827" s="19" t="s">
        <v>15</v>
      </c>
      <c r="G827" s="19" t="s">
        <v>34</v>
      </c>
      <c r="H827" s="11">
        <v>4425600</v>
      </c>
      <c r="I827" s="42" t="s">
        <v>2604</v>
      </c>
      <c r="J827" s="41">
        <v>270561</v>
      </c>
    </row>
    <row r="828" spans="1:10" ht="45" x14ac:dyDescent="0.2">
      <c r="A828" s="7">
        <v>827</v>
      </c>
      <c r="B828" s="22" t="s">
        <v>1706</v>
      </c>
      <c r="C828" s="18">
        <v>2022</v>
      </c>
      <c r="D828" s="10" t="s">
        <v>1739</v>
      </c>
      <c r="E828" s="10" t="s">
        <v>1740</v>
      </c>
      <c r="F828" s="19" t="s">
        <v>15</v>
      </c>
      <c r="G828" s="19" t="s">
        <v>34</v>
      </c>
      <c r="H828" s="11">
        <v>4400400</v>
      </c>
      <c r="I828" s="42" t="s">
        <v>2605</v>
      </c>
      <c r="J828" s="41">
        <v>276046</v>
      </c>
    </row>
    <row r="829" spans="1:10" ht="56.25" x14ac:dyDescent="0.2">
      <c r="A829" s="7">
        <v>828</v>
      </c>
      <c r="B829" s="22" t="s">
        <v>1706</v>
      </c>
      <c r="C829" s="18">
        <v>2022</v>
      </c>
      <c r="D829" s="10" t="s">
        <v>1741</v>
      </c>
      <c r="E829" s="10" t="s">
        <v>1742</v>
      </c>
      <c r="F829" s="19" t="s">
        <v>15</v>
      </c>
      <c r="G829" s="19" t="s">
        <v>34</v>
      </c>
      <c r="H829" s="11">
        <v>4528000</v>
      </c>
      <c r="I829" s="42" t="s">
        <v>2606</v>
      </c>
      <c r="J829" s="41">
        <v>246560</v>
      </c>
    </row>
    <row r="830" spans="1:10" ht="67.5" x14ac:dyDescent="0.2">
      <c r="A830" s="7">
        <v>829</v>
      </c>
      <c r="B830" s="22" t="s">
        <v>1706</v>
      </c>
      <c r="C830" s="18">
        <v>2022</v>
      </c>
      <c r="D830" s="10" t="s">
        <v>1743</v>
      </c>
      <c r="E830" s="10" t="s">
        <v>1744</v>
      </c>
      <c r="F830" s="19" t="s">
        <v>15</v>
      </c>
      <c r="G830" s="19" t="s">
        <v>34</v>
      </c>
      <c r="H830" s="11">
        <v>4459100</v>
      </c>
      <c r="I830" s="42" t="s">
        <v>2607</v>
      </c>
      <c r="J830" s="41">
        <v>262587</v>
      </c>
    </row>
    <row r="831" spans="1:10" ht="45" x14ac:dyDescent="0.2">
      <c r="A831" s="7">
        <v>830</v>
      </c>
      <c r="B831" s="22" t="s">
        <v>1706</v>
      </c>
      <c r="C831" s="18">
        <v>2022</v>
      </c>
      <c r="D831" s="10" t="s">
        <v>1745</v>
      </c>
      <c r="E831" s="10" t="s">
        <v>1746</v>
      </c>
      <c r="F831" s="19" t="s">
        <v>15</v>
      </c>
      <c r="G831" s="19" t="s">
        <v>34</v>
      </c>
      <c r="H831" s="11">
        <v>4760000</v>
      </c>
      <c r="I831" s="42" t="s">
        <v>2608</v>
      </c>
      <c r="J831" s="41">
        <v>196119</v>
      </c>
    </row>
    <row r="832" spans="1:10" ht="67.5" x14ac:dyDescent="0.2">
      <c r="A832" s="7">
        <v>831</v>
      </c>
      <c r="B832" s="22" t="s">
        <v>1706</v>
      </c>
      <c r="C832" s="18">
        <v>2022</v>
      </c>
      <c r="D832" s="10" t="s">
        <v>1747</v>
      </c>
      <c r="E832" s="10" t="s">
        <v>1748</v>
      </c>
      <c r="F832" s="19" t="s">
        <v>15</v>
      </c>
      <c r="G832" s="19" t="s">
        <v>34</v>
      </c>
      <c r="H832" s="11">
        <v>4307200</v>
      </c>
      <c r="I832" s="42" t="s">
        <v>2609</v>
      </c>
      <c r="J832" s="41">
        <v>299810</v>
      </c>
    </row>
    <row r="833" spans="1:10" ht="45" x14ac:dyDescent="0.2">
      <c r="A833" s="7">
        <v>832</v>
      </c>
      <c r="B833" s="22" t="s">
        <v>1706</v>
      </c>
      <c r="C833" s="18">
        <v>2022</v>
      </c>
      <c r="D833" s="10" t="s">
        <v>1749</v>
      </c>
      <c r="E833" s="10" t="s">
        <v>1750</v>
      </c>
      <c r="F833" s="19" t="s">
        <v>15</v>
      </c>
      <c r="G833" s="19" t="s">
        <v>34</v>
      </c>
      <c r="H833" s="11">
        <v>4567200</v>
      </c>
      <c r="I833" s="42" t="s">
        <v>2610</v>
      </c>
      <c r="J833" s="41">
        <v>237681</v>
      </c>
    </row>
    <row r="834" spans="1:10" ht="56.25" x14ac:dyDescent="0.2">
      <c r="A834" s="7">
        <v>833</v>
      </c>
      <c r="B834" s="22" t="s">
        <v>1706</v>
      </c>
      <c r="C834" s="18">
        <v>2022</v>
      </c>
      <c r="D834" s="10" t="s">
        <v>1751</v>
      </c>
      <c r="E834" s="10" t="s">
        <v>1752</v>
      </c>
      <c r="F834" s="19" t="s">
        <v>15</v>
      </c>
      <c r="G834" s="19" t="s">
        <v>34</v>
      </c>
      <c r="H834" s="11">
        <v>4309600</v>
      </c>
      <c r="I834" s="42" t="s">
        <v>2611</v>
      </c>
      <c r="J834" s="41">
        <v>299210</v>
      </c>
    </row>
    <row r="835" spans="1:10" ht="45" x14ac:dyDescent="0.2">
      <c r="A835" s="7">
        <v>834</v>
      </c>
      <c r="B835" s="22" t="s">
        <v>1706</v>
      </c>
      <c r="C835" s="18">
        <v>2022</v>
      </c>
      <c r="D835" s="10" t="s">
        <v>1753</v>
      </c>
      <c r="E835" s="10" t="s">
        <v>1754</v>
      </c>
      <c r="F835" s="19" t="s">
        <v>15</v>
      </c>
      <c r="G835" s="19" t="s">
        <v>34</v>
      </c>
      <c r="H835" s="11">
        <v>4400300</v>
      </c>
      <c r="I835" s="42" t="s">
        <v>2612</v>
      </c>
      <c r="J835" s="41">
        <v>276660</v>
      </c>
    </row>
    <row r="836" spans="1:10" ht="33.75" x14ac:dyDescent="0.2">
      <c r="A836" s="7">
        <v>835</v>
      </c>
      <c r="B836" s="22" t="s">
        <v>1706</v>
      </c>
      <c r="C836" s="18">
        <v>2022</v>
      </c>
      <c r="D836" s="10" t="s">
        <v>1755</v>
      </c>
      <c r="E836" s="10" t="s">
        <v>1756</v>
      </c>
      <c r="F836" s="19" t="s">
        <v>15</v>
      </c>
      <c r="G836" s="19" t="s">
        <v>34</v>
      </c>
      <c r="H836" s="11">
        <v>4678900</v>
      </c>
      <c r="I836" s="42" t="s">
        <v>2613</v>
      </c>
      <c r="J836" s="41">
        <v>213191</v>
      </c>
    </row>
    <row r="837" spans="1:10" ht="33.75" x14ac:dyDescent="0.2">
      <c r="A837" s="7">
        <v>836</v>
      </c>
      <c r="B837" s="22" t="s">
        <v>1706</v>
      </c>
      <c r="C837" s="18">
        <v>2022</v>
      </c>
      <c r="D837" s="10" t="s">
        <v>1757</v>
      </c>
      <c r="E837" s="10" t="s">
        <v>1758</v>
      </c>
      <c r="F837" s="19" t="s">
        <v>15</v>
      </c>
      <c r="G837" s="19" t="s">
        <v>34</v>
      </c>
      <c r="H837" s="11">
        <v>4661500</v>
      </c>
      <c r="I837" s="42" t="s">
        <v>2614</v>
      </c>
      <c r="J837" s="41">
        <v>216913</v>
      </c>
    </row>
    <row r="838" spans="1:10" ht="45" x14ac:dyDescent="0.2">
      <c r="A838" s="7">
        <v>837</v>
      </c>
      <c r="B838" s="22" t="s">
        <v>1706</v>
      </c>
      <c r="C838" s="18">
        <v>2022</v>
      </c>
      <c r="D838" s="10" t="s">
        <v>1759</v>
      </c>
      <c r="E838" s="10" t="s">
        <v>1760</v>
      </c>
      <c r="F838" s="19" t="s">
        <v>15</v>
      </c>
      <c r="G838" s="19" t="s">
        <v>34</v>
      </c>
      <c r="H838" s="11">
        <v>4492800</v>
      </c>
      <c r="I838" s="42" t="s">
        <v>2615</v>
      </c>
      <c r="J838" s="41">
        <v>254692</v>
      </c>
    </row>
    <row r="839" spans="1:10" ht="45" x14ac:dyDescent="0.2">
      <c r="A839" s="7">
        <v>838</v>
      </c>
      <c r="B839" s="22" t="s">
        <v>1706</v>
      </c>
      <c r="C839" s="18">
        <v>2022</v>
      </c>
      <c r="D839" s="10" t="s">
        <v>1761</v>
      </c>
      <c r="E839" s="10" t="s">
        <v>1762</v>
      </c>
      <c r="F839" s="19" t="s">
        <v>15</v>
      </c>
      <c r="G839" s="19" t="s">
        <v>34</v>
      </c>
      <c r="H839" s="11">
        <v>4953000</v>
      </c>
      <c r="I839" s="42" t="s">
        <v>2616</v>
      </c>
      <c r="J839" s="41">
        <v>157730</v>
      </c>
    </row>
    <row r="840" spans="1:10" ht="22.5" x14ac:dyDescent="0.2">
      <c r="A840" s="7">
        <v>839</v>
      </c>
      <c r="B840" s="22" t="s">
        <v>1763</v>
      </c>
      <c r="C840" s="18">
        <v>2024</v>
      </c>
      <c r="D840" s="10" t="s">
        <v>1764</v>
      </c>
      <c r="E840" s="10" t="s">
        <v>1765</v>
      </c>
      <c r="F840" s="19" t="s">
        <v>15</v>
      </c>
      <c r="G840" s="19" t="s">
        <v>1766</v>
      </c>
      <c r="H840" s="11">
        <v>6126599</v>
      </c>
      <c r="I840" s="42" t="s">
        <v>2617</v>
      </c>
      <c r="J840" s="41">
        <v>133603</v>
      </c>
    </row>
    <row r="841" spans="1:10" ht="45" x14ac:dyDescent="0.2">
      <c r="A841" s="7">
        <v>840</v>
      </c>
      <c r="B841" s="22" t="s">
        <v>1763</v>
      </c>
      <c r="C841" s="18">
        <v>2024</v>
      </c>
      <c r="D841" s="10" t="s">
        <v>1767</v>
      </c>
      <c r="E841" s="10" t="s">
        <v>1768</v>
      </c>
      <c r="F841" s="19" t="s">
        <v>15</v>
      </c>
      <c r="G841" s="19" t="s">
        <v>1766</v>
      </c>
      <c r="H841" s="11">
        <v>6052337</v>
      </c>
      <c r="I841" s="42" t="s">
        <v>2618</v>
      </c>
      <c r="J841" s="41">
        <v>150239</v>
      </c>
    </row>
    <row r="842" spans="1:10" ht="22.5" x14ac:dyDescent="0.2">
      <c r="A842" s="7">
        <v>841</v>
      </c>
      <c r="B842" s="22" t="s">
        <v>1763</v>
      </c>
      <c r="C842" s="18">
        <v>2024</v>
      </c>
      <c r="D842" s="10" t="s">
        <v>1769</v>
      </c>
      <c r="E842" s="10" t="s">
        <v>1770</v>
      </c>
      <c r="F842" s="19" t="s">
        <v>15</v>
      </c>
      <c r="G842" s="19" t="s">
        <v>1766</v>
      </c>
      <c r="H842" s="11">
        <v>5978075</v>
      </c>
      <c r="I842" s="42" t="s">
        <v>2619</v>
      </c>
      <c r="J842" s="41">
        <v>159775</v>
      </c>
    </row>
    <row r="843" spans="1:10" ht="22.5" x14ac:dyDescent="0.2">
      <c r="A843" s="7">
        <v>842</v>
      </c>
      <c r="B843" s="22" t="s">
        <v>1763</v>
      </c>
      <c r="C843" s="18">
        <v>2024</v>
      </c>
      <c r="D843" s="10" t="s">
        <v>1771</v>
      </c>
      <c r="E843" s="10" t="s">
        <v>1772</v>
      </c>
      <c r="F843" s="19" t="s">
        <v>15</v>
      </c>
      <c r="G843" s="19" t="s">
        <v>1766</v>
      </c>
      <c r="H843" s="11">
        <v>5940944</v>
      </c>
      <c r="I843" s="42" t="s">
        <v>2620</v>
      </c>
      <c r="J843" s="41">
        <v>133548</v>
      </c>
    </row>
    <row r="844" spans="1:10" ht="22.5" x14ac:dyDescent="0.2">
      <c r="A844" s="7">
        <v>843</v>
      </c>
      <c r="B844" s="22" t="s">
        <v>1763</v>
      </c>
      <c r="C844" s="18">
        <v>2024</v>
      </c>
      <c r="D844" s="10" t="s">
        <v>1773</v>
      </c>
      <c r="E844" s="10" t="s">
        <v>1774</v>
      </c>
      <c r="F844" s="19" t="s">
        <v>15</v>
      </c>
      <c r="G844" s="19" t="s">
        <v>1766</v>
      </c>
      <c r="H844" s="11">
        <v>5978075</v>
      </c>
      <c r="I844" s="42" t="s">
        <v>2621</v>
      </c>
      <c r="J844" s="41">
        <v>163581</v>
      </c>
    </row>
    <row r="845" spans="1:10" ht="22.5" x14ac:dyDescent="0.2">
      <c r="A845" s="7">
        <v>844</v>
      </c>
      <c r="B845" s="22" t="s">
        <v>895</v>
      </c>
      <c r="C845" s="18">
        <v>2022</v>
      </c>
      <c r="D845" s="10" t="s">
        <v>1775</v>
      </c>
      <c r="E845" s="10" t="s">
        <v>1776</v>
      </c>
      <c r="F845" s="19" t="s">
        <v>15</v>
      </c>
      <c r="G845" s="19" t="s">
        <v>707</v>
      </c>
      <c r="H845" s="11">
        <v>4886000</v>
      </c>
      <c r="I845" s="23" t="s">
        <v>2622</v>
      </c>
      <c r="J845" s="13">
        <v>139639</v>
      </c>
    </row>
    <row r="846" spans="1:10" ht="90" x14ac:dyDescent="0.2">
      <c r="A846" s="7">
        <v>845</v>
      </c>
      <c r="B846" s="22" t="s">
        <v>12</v>
      </c>
      <c r="C846" s="18">
        <v>2021</v>
      </c>
      <c r="D846" s="10" t="s">
        <v>1777</v>
      </c>
      <c r="E846" s="10" t="s">
        <v>1778</v>
      </c>
      <c r="F846" s="19" t="s">
        <v>15</v>
      </c>
      <c r="G846" s="19" t="s">
        <v>31</v>
      </c>
      <c r="H846" s="11">
        <v>2312000</v>
      </c>
      <c r="I846" s="23" t="s">
        <v>2623</v>
      </c>
      <c r="J846" s="41">
        <v>557589</v>
      </c>
    </row>
    <row r="847" spans="1:10" ht="56.25" x14ac:dyDescent="0.2">
      <c r="A847" s="7">
        <v>846</v>
      </c>
      <c r="B847" s="22" t="s">
        <v>895</v>
      </c>
      <c r="C847" s="18">
        <v>2022</v>
      </c>
      <c r="D847" s="10" t="s">
        <v>1779</v>
      </c>
      <c r="E847" s="10" t="s">
        <v>1780</v>
      </c>
      <c r="F847" s="19" t="s">
        <v>15</v>
      </c>
      <c r="G847" s="19" t="s">
        <v>31</v>
      </c>
      <c r="H847" s="11">
        <v>4274000</v>
      </c>
      <c r="I847" s="23" t="s">
        <v>2624</v>
      </c>
      <c r="J847" s="41">
        <v>231402</v>
      </c>
    </row>
    <row r="848" spans="1:10" ht="45" x14ac:dyDescent="0.2">
      <c r="A848" s="7">
        <v>847</v>
      </c>
      <c r="B848" s="22" t="s">
        <v>1706</v>
      </c>
      <c r="C848" s="18">
        <v>2022</v>
      </c>
      <c r="D848" s="10" t="s">
        <v>1781</v>
      </c>
      <c r="E848" s="10" t="s">
        <v>1782</v>
      </c>
      <c r="F848" s="19" t="s">
        <v>15</v>
      </c>
      <c r="G848" s="19" t="s">
        <v>34</v>
      </c>
      <c r="H848" s="11">
        <v>4576300</v>
      </c>
      <c r="I848" s="42" t="s">
        <v>2625</v>
      </c>
      <c r="J848" s="41">
        <v>185764</v>
      </c>
    </row>
    <row r="849" spans="1:10" ht="56.25" x14ac:dyDescent="0.2">
      <c r="A849" s="7">
        <v>848</v>
      </c>
      <c r="B849" s="22" t="s">
        <v>1706</v>
      </c>
      <c r="C849" s="18">
        <v>2022</v>
      </c>
      <c r="D849" s="10" t="s">
        <v>1783</v>
      </c>
      <c r="E849" s="10" t="s">
        <v>1784</v>
      </c>
      <c r="F849" s="19" t="s">
        <v>15</v>
      </c>
      <c r="G849" s="19" t="s">
        <v>34</v>
      </c>
      <c r="H849" s="11">
        <v>4742700</v>
      </c>
      <c r="I849" s="42" t="s">
        <v>2626</v>
      </c>
      <c r="J849" s="41">
        <v>199720</v>
      </c>
    </row>
    <row r="850" spans="1:10" ht="33.75" x14ac:dyDescent="0.2">
      <c r="A850" s="7">
        <v>849</v>
      </c>
      <c r="B850" s="22" t="s">
        <v>1706</v>
      </c>
      <c r="C850" s="18">
        <v>2022</v>
      </c>
      <c r="D850" s="10" t="s">
        <v>1785</v>
      </c>
      <c r="E850" s="10" t="s">
        <v>1786</v>
      </c>
      <c r="F850" s="19" t="s">
        <v>15</v>
      </c>
      <c r="G850" s="19" t="s">
        <v>34</v>
      </c>
      <c r="H850" s="11">
        <v>4548400</v>
      </c>
      <c r="I850" s="42" t="s">
        <v>2627</v>
      </c>
      <c r="J850" s="41">
        <v>191438</v>
      </c>
    </row>
    <row r="851" spans="1:10" ht="45" x14ac:dyDescent="0.2">
      <c r="A851" s="7">
        <v>850</v>
      </c>
      <c r="B851" s="22" t="s">
        <v>1706</v>
      </c>
      <c r="C851" s="18">
        <v>2022</v>
      </c>
      <c r="D851" s="10" t="s">
        <v>1787</v>
      </c>
      <c r="E851" s="10" t="s">
        <v>1788</v>
      </c>
      <c r="F851" s="19" t="s">
        <v>15</v>
      </c>
      <c r="G851" s="19" t="s">
        <v>34</v>
      </c>
      <c r="H851" s="11">
        <v>4713500</v>
      </c>
      <c r="I851" s="42" t="s">
        <v>2628</v>
      </c>
      <c r="J851" s="41">
        <v>158704</v>
      </c>
    </row>
    <row r="852" spans="1:10" ht="45" x14ac:dyDescent="0.2">
      <c r="A852" s="7">
        <v>851</v>
      </c>
      <c r="B852" s="22" t="s">
        <v>1706</v>
      </c>
      <c r="C852" s="18">
        <v>2022</v>
      </c>
      <c r="D852" s="10" t="s">
        <v>1789</v>
      </c>
      <c r="E852" s="10" t="s">
        <v>1790</v>
      </c>
      <c r="F852" s="19" t="s">
        <v>15</v>
      </c>
      <c r="G852" s="19" t="s">
        <v>34</v>
      </c>
      <c r="H852" s="11">
        <v>4609300</v>
      </c>
      <c r="I852" s="42" t="s">
        <v>2629</v>
      </c>
      <c r="J852" s="41">
        <v>179112</v>
      </c>
    </row>
    <row r="853" spans="1:10" ht="33.75" x14ac:dyDescent="0.2">
      <c r="A853" s="7">
        <v>852</v>
      </c>
      <c r="B853" s="22" t="s">
        <v>1706</v>
      </c>
      <c r="C853" s="18">
        <v>2022</v>
      </c>
      <c r="D853" s="10" t="s">
        <v>1791</v>
      </c>
      <c r="E853" s="10" t="s">
        <v>1792</v>
      </c>
      <c r="F853" s="19" t="s">
        <v>15</v>
      </c>
      <c r="G853" s="19" t="s">
        <v>34</v>
      </c>
      <c r="H853" s="11">
        <v>4833200</v>
      </c>
      <c r="I853" s="42" t="s">
        <v>2630</v>
      </c>
      <c r="J853" s="41">
        <v>136248</v>
      </c>
    </row>
    <row r="854" spans="1:10" ht="56.25" x14ac:dyDescent="0.2">
      <c r="A854" s="7">
        <v>853</v>
      </c>
      <c r="B854" s="22" t="s">
        <v>1706</v>
      </c>
      <c r="C854" s="18">
        <v>2022</v>
      </c>
      <c r="D854" s="10" t="s">
        <v>1793</v>
      </c>
      <c r="E854" s="10" t="s">
        <v>1794</v>
      </c>
      <c r="F854" s="19" t="s">
        <v>15</v>
      </c>
      <c r="G854" s="19" t="s">
        <v>34</v>
      </c>
      <c r="H854" s="11">
        <v>4669000</v>
      </c>
      <c r="I854" s="42" t="s">
        <v>2631</v>
      </c>
      <c r="J854" s="41">
        <v>167318</v>
      </c>
    </row>
    <row r="855" spans="1:10" ht="56.25" x14ac:dyDescent="0.2">
      <c r="A855" s="7">
        <v>854</v>
      </c>
      <c r="B855" s="22" t="s">
        <v>1706</v>
      </c>
      <c r="C855" s="18">
        <v>2022</v>
      </c>
      <c r="D855" s="10" t="s">
        <v>1795</v>
      </c>
      <c r="E855" s="10" t="s">
        <v>1796</v>
      </c>
      <c r="F855" s="19" t="s">
        <v>15</v>
      </c>
      <c r="G855" s="19" t="s">
        <v>34</v>
      </c>
      <c r="H855" s="11">
        <v>4411900</v>
      </c>
      <c r="I855" s="42" t="s">
        <v>2632</v>
      </c>
      <c r="J855" s="41">
        <v>220221</v>
      </c>
    </row>
    <row r="856" spans="1:10" ht="45" x14ac:dyDescent="0.2">
      <c r="A856" s="7">
        <v>855</v>
      </c>
      <c r="B856" s="22" t="s">
        <v>1706</v>
      </c>
      <c r="C856" s="18">
        <v>2022</v>
      </c>
      <c r="D856" s="10" t="s">
        <v>1797</v>
      </c>
      <c r="E856" s="10" t="s">
        <v>1798</v>
      </c>
      <c r="F856" s="19" t="s">
        <v>15</v>
      </c>
      <c r="G856" s="19" t="s">
        <v>34</v>
      </c>
      <c r="H856" s="11">
        <v>4313800</v>
      </c>
      <c r="I856" s="42" t="s">
        <v>2633</v>
      </c>
      <c r="J856" s="41">
        <v>241964</v>
      </c>
    </row>
    <row r="857" spans="1:10" ht="45" x14ac:dyDescent="0.2">
      <c r="A857" s="7">
        <v>856</v>
      </c>
      <c r="B857" s="22" t="s">
        <v>1706</v>
      </c>
      <c r="C857" s="18">
        <v>2022</v>
      </c>
      <c r="D857" s="10" t="s">
        <v>1799</v>
      </c>
      <c r="E857" s="10" t="s">
        <v>1800</v>
      </c>
      <c r="F857" s="19" t="s">
        <v>15</v>
      </c>
      <c r="G857" s="19" t="s">
        <v>34</v>
      </c>
      <c r="H857" s="11">
        <v>4754100</v>
      </c>
      <c r="I857" s="42" t="s">
        <v>2634</v>
      </c>
      <c r="J857" s="41">
        <v>150989</v>
      </c>
    </row>
    <row r="858" spans="1:10" ht="33.75" x14ac:dyDescent="0.2">
      <c r="A858" s="7">
        <v>857</v>
      </c>
      <c r="B858" s="22" t="s">
        <v>1706</v>
      </c>
      <c r="C858" s="18">
        <v>2022</v>
      </c>
      <c r="D858" s="10" t="s">
        <v>1801</v>
      </c>
      <c r="E858" s="10" t="s">
        <v>1802</v>
      </c>
      <c r="F858" s="19" t="s">
        <v>15</v>
      </c>
      <c r="G858" s="19" t="s">
        <v>34</v>
      </c>
      <c r="H858" s="11">
        <v>4615300</v>
      </c>
      <c r="I858" s="42" t="s">
        <v>2635</v>
      </c>
      <c r="J858" s="41">
        <v>177921</v>
      </c>
    </row>
    <row r="859" spans="1:10" ht="45" x14ac:dyDescent="0.2">
      <c r="A859" s="7">
        <v>858</v>
      </c>
      <c r="B859" s="22" t="s">
        <v>1706</v>
      </c>
      <c r="C859" s="18">
        <v>2022</v>
      </c>
      <c r="D859" s="10" t="s">
        <v>1803</v>
      </c>
      <c r="E859" s="10" t="s">
        <v>1804</v>
      </c>
      <c r="F859" s="19" t="s">
        <v>15</v>
      </c>
      <c r="G859" s="19" t="s">
        <v>34</v>
      </c>
      <c r="H859" s="11">
        <v>4448400</v>
      </c>
      <c r="I859" s="42" t="s">
        <v>2636</v>
      </c>
      <c r="J859" s="41">
        <v>212352</v>
      </c>
    </row>
    <row r="860" spans="1:10" ht="56.25" x14ac:dyDescent="0.2">
      <c r="A860" s="7">
        <v>859</v>
      </c>
      <c r="B860" s="22" t="s">
        <v>1706</v>
      </c>
      <c r="C860" s="18">
        <v>2022</v>
      </c>
      <c r="D860" s="10" t="s">
        <v>1805</v>
      </c>
      <c r="E860" s="10" t="s">
        <v>1806</v>
      </c>
      <c r="F860" s="19" t="s">
        <v>15</v>
      </c>
      <c r="G860" s="19" t="s">
        <v>34</v>
      </c>
      <c r="H860" s="11">
        <v>4189000</v>
      </c>
      <c r="I860" s="42" t="s">
        <v>2637</v>
      </c>
      <c r="J860" s="41">
        <v>271091</v>
      </c>
    </row>
    <row r="861" spans="1:10" ht="45" x14ac:dyDescent="0.2">
      <c r="A861" s="7">
        <v>860</v>
      </c>
      <c r="B861" s="22" t="s">
        <v>1706</v>
      </c>
      <c r="C861" s="18">
        <v>2022</v>
      </c>
      <c r="D861" s="10" t="s">
        <v>1807</v>
      </c>
      <c r="E861" s="10" t="s">
        <v>1808</v>
      </c>
      <c r="F861" s="19" t="s">
        <v>15</v>
      </c>
      <c r="G861" s="19" t="s">
        <v>34</v>
      </c>
      <c r="H861" s="11">
        <v>4241300</v>
      </c>
      <c r="I861" s="42" t="s">
        <v>2638</v>
      </c>
      <c r="J861" s="41">
        <v>258694</v>
      </c>
    </row>
    <row r="862" spans="1:10" ht="45" x14ac:dyDescent="0.2">
      <c r="A862" s="7">
        <v>861</v>
      </c>
      <c r="B862" s="22" t="s">
        <v>1706</v>
      </c>
      <c r="C862" s="18">
        <v>2022</v>
      </c>
      <c r="D862" s="10" t="s">
        <v>1809</v>
      </c>
      <c r="E862" s="10" t="s">
        <v>1810</v>
      </c>
      <c r="F862" s="19" t="s">
        <v>15</v>
      </c>
      <c r="G862" s="19" t="s">
        <v>34</v>
      </c>
      <c r="H862" s="11">
        <v>4458800</v>
      </c>
      <c r="I862" s="42" t="s">
        <v>2639</v>
      </c>
      <c r="J862" s="41">
        <v>210147</v>
      </c>
    </row>
    <row r="863" spans="1:10" ht="45" x14ac:dyDescent="0.2">
      <c r="A863" s="7">
        <v>862</v>
      </c>
      <c r="B863" s="22" t="s">
        <v>1706</v>
      </c>
      <c r="C863" s="18">
        <v>2022</v>
      </c>
      <c r="D863" s="10" t="s">
        <v>1811</v>
      </c>
      <c r="E863" s="10" t="s">
        <v>1812</v>
      </c>
      <c r="F863" s="19" t="s">
        <v>15</v>
      </c>
      <c r="G863" s="19" t="s">
        <v>34</v>
      </c>
      <c r="H863" s="11">
        <v>4479700</v>
      </c>
      <c r="I863" s="42" t="s">
        <v>2640</v>
      </c>
      <c r="J863" s="41">
        <v>205712</v>
      </c>
    </row>
    <row r="864" spans="1:10" ht="33.75" x14ac:dyDescent="0.2">
      <c r="A864" s="7">
        <v>863</v>
      </c>
      <c r="B864" s="22" t="s">
        <v>1706</v>
      </c>
      <c r="C864" s="18">
        <v>2022</v>
      </c>
      <c r="D864" s="10" t="s">
        <v>1813</v>
      </c>
      <c r="E864" s="10" t="s">
        <v>1814</v>
      </c>
      <c r="F864" s="19" t="s">
        <v>15</v>
      </c>
      <c r="G864" s="19" t="s">
        <v>34</v>
      </c>
      <c r="H864" s="11">
        <v>4417700</v>
      </c>
      <c r="I864" s="42" t="s">
        <v>2641</v>
      </c>
      <c r="J864" s="41">
        <v>218950</v>
      </c>
    </row>
    <row r="865" spans="1:10" ht="33.75" x14ac:dyDescent="0.2">
      <c r="A865" s="7">
        <v>864</v>
      </c>
      <c r="B865" s="22" t="s">
        <v>1706</v>
      </c>
      <c r="C865" s="18">
        <v>2022</v>
      </c>
      <c r="D865" s="10" t="s">
        <v>1815</v>
      </c>
      <c r="E865" s="10" t="s">
        <v>1816</v>
      </c>
      <c r="F865" s="19" t="s">
        <v>15</v>
      </c>
      <c r="G865" s="19" t="s">
        <v>34</v>
      </c>
      <c r="H865" s="11">
        <v>4407800</v>
      </c>
      <c r="I865" s="42" t="s">
        <v>2642</v>
      </c>
      <c r="J865" s="41">
        <v>221117</v>
      </c>
    </row>
    <row r="866" spans="1:10" ht="33.75" x14ac:dyDescent="0.2">
      <c r="A866" s="7">
        <v>865</v>
      </c>
      <c r="B866" s="22" t="s">
        <v>1706</v>
      </c>
      <c r="C866" s="18">
        <v>2022</v>
      </c>
      <c r="D866" s="10" t="s">
        <v>1817</v>
      </c>
      <c r="E866" s="10" t="s">
        <v>1818</v>
      </c>
      <c r="F866" s="19" t="s">
        <v>15</v>
      </c>
      <c r="G866" s="19" t="s">
        <v>34</v>
      </c>
      <c r="H866" s="11">
        <v>4559400</v>
      </c>
      <c r="I866" s="42" t="s">
        <v>2643</v>
      </c>
      <c r="J866" s="41">
        <v>189191</v>
      </c>
    </row>
    <row r="867" spans="1:10" ht="45" x14ac:dyDescent="0.2">
      <c r="A867" s="7">
        <v>866</v>
      </c>
      <c r="B867" s="22" t="s">
        <v>1706</v>
      </c>
      <c r="C867" s="18">
        <v>2022</v>
      </c>
      <c r="D867" s="10" t="s">
        <v>1819</v>
      </c>
      <c r="E867" s="10" t="s">
        <v>1820</v>
      </c>
      <c r="F867" s="19" t="s">
        <v>15</v>
      </c>
      <c r="G867" s="19" t="s">
        <v>34</v>
      </c>
      <c r="H867" s="11">
        <v>4713500</v>
      </c>
      <c r="I867" s="42" t="s">
        <v>2644</v>
      </c>
      <c r="J867" s="41">
        <v>201561</v>
      </c>
    </row>
    <row r="868" spans="1:10" ht="56.25" x14ac:dyDescent="0.2">
      <c r="A868" s="7">
        <v>867</v>
      </c>
      <c r="B868" s="22" t="s">
        <v>1706</v>
      </c>
      <c r="C868" s="18">
        <v>2022</v>
      </c>
      <c r="D868" s="10" t="s">
        <v>1821</v>
      </c>
      <c r="E868" s="10" t="s">
        <v>1822</v>
      </c>
      <c r="F868" s="19" t="s">
        <v>15</v>
      </c>
      <c r="G868" s="19" t="s">
        <v>34</v>
      </c>
      <c r="H868" s="11">
        <v>4607800</v>
      </c>
      <c r="I868" s="42" t="s">
        <v>2645</v>
      </c>
      <c r="J868" s="41">
        <v>179421</v>
      </c>
    </row>
    <row r="869" spans="1:10" ht="67.5" x14ac:dyDescent="0.2">
      <c r="A869" s="7">
        <v>868</v>
      </c>
      <c r="B869" s="22" t="s">
        <v>1706</v>
      </c>
      <c r="C869" s="18">
        <v>2022</v>
      </c>
      <c r="D869" s="10" t="s">
        <v>1823</v>
      </c>
      <c r="E869" s="10" t="s">
        <v>1824</v>
      </c>
      <c r="F869" s="19" t="s">
        <v>15</v>
      </c>
      <c r="G869" s="19" t="s">
        <v>34</v>
      </c>
      <c r="H869" s="11">
        <v>4348200</v>
      </c>
      <c r="I869" s="42" t="s">
        <v>2646</v>
      </c>
      <c r="J869" s="41">
        <v>234228</v>
      </c>
    </row>
    <row r="870" spans="1:10" ht="33.75" x14ac:dyDescent="0.2">
      <c r="A870" s="7">
        <v>869</v>
      </c>
      <c r="B870" s="22" t="s">
        <v>1706</v>
      </c>
      <c r="C870" s="18">
        <v>2022</v>
      </c>
      <c r="D870" s="10" t="s">
        <v>1825</v>
      </c>
      <c r="E870" s="10" t="s">
        <v>1826</v>
      </c>
      <c r="F870" s="19" t="s">
        <v>15</v>
      </c>
      <c r="G870" s="19" t="s">
        <v>34</v>
      </c>
      <c r="H870" s="11">
        <v>4608000</v>
      </c>
      <c r="I870" s="42" t="s">
        <v>2647</v>
      </c>
      <c r="J870" s="41">
        <v>179367</v>
      </c>
    </row>
    <row r="871" spans="1:10" ht="56.25" x14ac:dyDescent="0.2">
      <c r="A871" s="7">
        <v>870</v>
      </c>
      <c r="B871" s="22" t="s">
        <v>1706</v>
      </c>
      <c r="C871" s="18">
        <v>2022</v>
      </c>
      <c r="D871" s="10" t="s">
        <v>1827</v>
      </c>
      <c r="E871" s="10" t="s">
        <v>1828</v>
      </c>
      <c r="F871" s="19" t="s">
        <v>15</v>
      </c>
      <c r="G871" s="19" t="s">
        <v>34</v>
      </c>
      <c r="H871" s="11">
        <v>4631000</v>
      </c>
      <c r="I871" s="42" t="s">
        <v>2648</v>
      </c>
      <c r="J871" s="41">
        <v>174807</v>
      </c>
    </row>
    <row r="872" spans="1:10" ht="33.75" x14ac:dyDescent="0.2">
      <c r="A872" s="7">
        <v>871</v>
      </c>
      <c r="B872" s="22" t="s">
        <v>1706</v>
      </c>
      <c r="C872" s="18">
        <v>2022</v>
      </c>
      <c r="D872" s="10" t="s">
        <v>1829</v>
      </c>
      <c r="E872" s="10" t="s">
        <v>1830</v>
      </c>
      <c r="F872" s="19" t="s">
        <v>15</v>
      </c>
      <c r="G872" s="19" t="s">
        <v>34</v>
      </c>
      <c r="H872" s="11">
        <v>4514000</v>
      </c>
      <c r="I872" s="42" t="s">
        <v>2647</v>
      </c>
      <c r="J872" s="41">
        <v>198530</v>
      </c>
    </row>
    <row r="873" spans="1:10" ht="45" x14ac:dyDescent="0.2">
      <c r="A873" s="7">
        <v>872</v>
      </c>
      <c r="B873" s="22" t="s">
        <v>1706</v>
      </c>
      <c r="C873" s="18">
        <v>2022</v>
      </c>
      <c r="D873" s="10" t="s">
        <v>1831</v>
      </c>
      <c r="E873" s="10" t="s">
        <v>1832</v>
      </c>
      <c r="F873" s="19" t="s">
        <v>15</v>
      </c>
      <c r="G873" s="19" t="s">
        <v>34</v>
      </c>
      <c r="H873" s="11">
        <v>4334100</v>
      </c>
      <c r="I873" s="42" t="s">
        <v>2649</v>
      </c>
      <c r="J873" s="41">
        <v>237400</v>
      </c>
    </row>
    <row r="874" spans="1:10" ht="45" x14ac:dyDescent="0.2">
      <c r="A874" s="7">
        <v>873</v>
      </c>
      <c r="B874" s="22" t="s">
        <v>1706</v>
      </c>
      <c r="C874" s="18">
        <v>2022</v>
      </c>
      <c r="D874" s="10" t="s">
        <v>1833</v>
      </c>
      <c r="E874" s="10" t="s">
        <v>1834</v>
      </c>
      <c r="F874" s="19" t="s">
        <v>15</v>
      </c>
      <c r="G874" s="19" t="s">
        <v>34</v>
      </c>
      <c r="H874" s="11">
        <v>4310100</v>
      </c>
      <c r="I874" s="42" t="s">
        <v>2650</v>
      </c>
      <c r="J874" s="41">
        <v>242804</v>
      </c>
    </row>
    <row r="875" spans="1:10" ht="45" x14ac:dyDescent="0.2">
      <c r="A875" s="7">
        <v>874</v>
      </c>
      <c r="B875" s="22" t="s">
        <v>1706</v>
      </c>
      <c r="C875" s="18">
        <v>2022</v>
      </c>
      <c r="D875" s="10" t="s">
        <v>1835</v>
      </c>
      <c r="E875" s="10" t="s">
        <v>1836</v>
      </c>
      <c r="F875" s="19" t="s">
        <v>15</v>
      </c>
      <c r="G875" s="19" t="s">
        <v>34</v>
      </c>
      <c r="H875" s="11">
        <v>4464600</v>
      </c>
      <c r="I875" s="42" t="s">
        <v>2651</v>
      </c>
      <c r="J875" s="41">
        <v>208917</v>
      </c>
    </row>
    <row r="876" spans="1:10" ht="45" x14ac:dyDescent="0.2">
      <c r="A876" s="7">
        <v>875</v>
      </c>
      <c r="B876" s="9" t="s">
        <v>895</v>
      </c>
      <c r="C876" s="28">
        <v>2022</v>
      </c>
      <c r="D876" s="14" t="s">
        <v>1837</v>
      </c>
      <c r="E876" s="14" t="s">
        <v>1838</v>
      </c>
      <c r="F876" s="29" t="s">
        <v>15</v>
      </c>
      <c r="G876" s="29" t="s">
        <v>31</v>
      </c>
      <c r="H876" s="11">
        <v>4171000</v>
      </c>
      <c r="I876" s="23" t="s">
        <v>2652</v>
      </c>
      <c r="J876" s="41">
        <v>242176</v>
      </c>
    </row>
    <row r="877" spans="1:10" ht="22.5" x14ac:dyDescent="0.2">
      <c r="A877" s="7">
        <v>876</v>
      </c>
      <c r="B877" s="9" t="s">
        <v>12</v>
      </c>
      <c r="C877" s="28">
        <v>2021</v>
      </c>
      <c r="D877" s="14" t="s">
        <v>1839</v>
      </c>
      <c r="E877" s="14" t="s">
        <v>1840</v>
      </c>
      <c r="F877" s="29" t="s">
        <v>15</v>
      </c>
      <c r="G877" s="29" t="s">
        <v>31</v>
      </c>
      <c r="H877" s="11">
        <v>2483000</v>
      </c>
      <c r="I877" s="23" t="s">
        <v>2653</v>
      </c>
      <c r="J877" s="41">
        <v>498782</v>
      </c>
    </row>
    <row r="878" spans="1:10" ht="33.75" x14ac:dyDescent="0.2">
      <c r="A878" s="7">
        <v>877</v>
      </c>
      <c r="B878" s="9" t="s">
        <v>12</v>
      </c>
      <c r="C878" s="28">
        <v>2021</v>
      </c>
      <c r="D878" s="14" t="s">
        <v>1841</v>
      </c>
      <c r="E878" s="14" t="s">
        <v>1842</v>
      </c>
      <c r="F878" s="29" t="s">
        <v>15</v>
      </c>
      <c r="G878" s="29" t="s">
        <v>31</v>
      </c>
      <c r="H878" s="11">
        <v>2631000</v>
      </c>
      <c r="I878" s="23" t="s">
        <v>2654</v>
      </c>
      <c r="J878" s="41">
        <v>395442</v>
      </c>
    </row>
    <row r="879" spans="1:10" ht="33.75" x14ac:dyDescent="0.2">
      <c r="A879" s="7">
        <v>878</v>
      </c>
      <c r="B879" s="9" t="s">
        <v>12</v>
      </c>
      <c r="C879" s="18">
        <v>2021</v>
      </c>
      <c r="D879" s="10" t="s">
        <v>1843</v>
      </c>
      <c r="E879" s="10" t="s">
        <v>1844</v>
      </c>
      <c r="F879" s="19" t="s">
        <v>15</v>
      </c>
      <c r="G879" s="19" t="s">
        <v>34</v>
      </c>
      <c r="H879" s="11">
        <v>2909000</v>
      </c>
      <c r="I879" s="23" t="s">
        <v>2655</v>
      </c>
      <c r="J879" s="41" t="s">
        <v>2035</v>
      </c>
    </row>
    <row r="880" spans="1:10" ht="45" x14ac:dyDescent="0.2">
      <c r="A880" s="7">
        <v>879</v>
      </c>
      <c r="B880" s="9" t="s">
        <v>12</v>
      </c>
      <c r="C880" s="18">
        <v>2021</v>
      </c>
      <c r="D880" s="10" t="s">
        <v>1845</v>
      </c>
      <c r="E880" s="10" t="s">
        <v>1846</v>
      </c>
      <c r="F880" s="19" t="s">
        <v>15</v>
      </c>
      <c r="G880" s="19" t="s">
        <v>34</v>
      </c>
      <c r="H880" s="11">
        <v>2874000</v>
      </c>
      <c r="I880" s="23" t="s">
        <v>2656</v>
      </c>
      <c r="J880" s="41" t="s">
        <v>2035</v>
      </c>
    </row>
    <row r="881" spans="1:10" ht="33.75" x14ac:dyDescent="0.2">
      <c r="A881" s="7">
        <v>880</v>
      </c>
      <c r="B881" s="9" t="s">
        <v>12</v>
      </c>
      <c r="C881" s="18">
        <v>2021</v>
      </c>
      <c r="D881" s="10" t="s">
        <v>1847</v>
      </c>
      <c r="E881" s="10" t="s">
        <v>1848</v>
      </c>
      <c r="F881" s="19" t="s">
        <v>15</v>
      </c>
      <c r="G881" s="19" t="s">
        <v>34</v>
      </c>
      <c r="H881" s="11">
        <v>2909000</v>
      </c>
      <c r="I881" s="23" t="s">
        <v>2657</v>
      </c>
      <c r="J881" s="41">
        <v>403879</v>
      </c>
    </row>
    <row r="882" spans="1:10" ht="56.25" x14ac:dyDescent="0.2">
      <c r="A882" s="7">
        <v>881</v>
      </c>
      <c r="B882" s="22" t="s">
        <v>895</v>
      </c>
      <c r="C882" s="18">
        <v>2021</v>
      </c>
      <c r="D882" s="10" t="s">
        <v>1849</v>
      </c>
      <c r="E882" s="10" t="s">
        <v>1850</v>
      </c>
      <c r="F882" s="19" t="s">
        <v>15</v>
      </c>
      <c r="G882" s="19" t="s">
        <v>34</v>
      </c>
      <c r="H882" s="11">
        <v>4389000</v>
      </c>
      <c r="I882" s="23" t="s">
        <v>2658</v>
      </c>
      <c r="J882" s="41" t="s">
        <v>2035</v>
      </c>
    </row>
    <row r="883" spans="1:10" ht="22.5" x14ac:dyDescent="0.2">
      <c r="A883" s="7">
        <v>882</v>
      </c>
      <c r="B883" s="22" t="s">
        <v>12</v>
      </c>
      <c r="C883" s="18">
        <v>2021</v>
      </c>
      <c r="D883" s="10" t="s">
        <v>1851</v>
      </c>
      <c r="E883" s="10" t="s">
        <v>1852</v>
      </c>
      <c r="F883" s="19" t="s">
        <v>15</v>
      </c>
      <c r="G883" s="19" t="s">
        <v>1640</v>
      </c>
      <c r="H883" s="11">
        <v>2944000</v>
      </c>
      <c r="I883" s="23" t="s">
        <v>2659</v>
      </c>
      <c r="J883" s="41">
        <v>346910</v>
      </c>
    </row>
    <row r="884" spans="1:10" ht="22.5" x14ac:dyDescent="0.2">
      <c r="A884" s="7">
        <v>883</v>
      </c>
      <c r="B884" s="22" t="s">
        <v>12</v>
      </c>
      <c r="C884" s="18">
        <v>2021</v>
      </c>
      <c r="D884" s="10" t="s">
        <v>1853</v>
      </c>
      <c r="E884" s="10" t="s">
        <v>1854</v>
      </c>
      <c r="F884" s="19" t="s">
        <v>15</v>
      </c>
      <c r="G884" s="19" t="s">
        <v>1640</v>
      </c>
      <c r="H884" s="11">
        <v>2820000</v>
      </c>
      <c r="I884" s="23" t="s">
        <v>2659</v>
      </c>
      <c r="J884" s="41">
        <v>365195</v>
      </c>
    </row>
    <row r="885" spans="1:10" ht="33.75" x14ac:dyDescent="0.2">
      <c r="A885" s="7">
        <v>884</v>
      </c>
      <c r="B885" s="22" t="s">
        <v>895</v>
      </c>
      <c r="C885" s="18">
        <v>2022</v>
      </c>
      <c r="D885" s="10" t="s">
        <v>1855</v>
      </c>
      <c r="E885" s="10" t="s">
        <v>1856</v>
      </c>
      <c r="F885" s="19" t="s">
        <v>15</v>
      </c>
      <c r="G885" s="19" t="s">
        <v>1640</v>
      </c>
      <c r="H885" s="11">
        <v>4965000</v>
      </c>
      <c r="I885" s="23" t="s">
        <v>2660</v>
      </c>
      <c r="J885" s="41">
        <v>142353</v>
      </c>
    </row>
    <row r="886" spans="1:10" ht="45" x14ac:dyDescent="0.2">
      <c r="A886" s="7">
        <v>885</v>
      </c>
      <c r="B886" s="22" t="s">
        <v>1706</v>
      </c>
      <c r="C886" s="18">
        <v>2022</v>
      </c>
      <c r="D886" s="10" t="s">
        <v>1857</v>
      </c>
      <c r="E886" s="10" t="s">
        <v>1858</v>
      </c>
      <c r="F886" s="19" t="s">
        <v>15</v>
      </c>
      <c r="G886" s="19" t="s">
        <v>34</v>
      </c>
      <c r="H886" s="11">
        <v>4507500</v>
      </c>
      <c r="I886" s="42" t="s">
        <v>2661</v>
      </c>
      <c r="J886" s="41">
        <v>199899</v>
      </c>
    </row>
    <row r="887" spans="1:10" ht="56.25" x14ac:dyDescent="0.2">
      <c r="A887" s="7">
        <v>886</v>
      </c>
      <c r="B887" s="22" t="s">
        <v>1706</v>
      </c>
      <c r="C887" s="18">
        <v>2022</v>
      </c>
      <c r="D887" s="10" t="s">
        <v>1859</v>
      </c>
      <c r="E887" s="10" t="s">
        <v>1860</v>
      </c>
      <c r="F887" s="19" t="s">
        <v>15</v>
      </c>
      <c r="G887" s="19" t="s">
        <v>34</v>
      </c>
      <c r="H887" s="11">
        <v>4663500</v>
      </c>
      <c r="I887" s="42" t="s">
        <v>2662</v>
      </c>
      <c r="J887" s="41">
        <v>168402</v>
      </c>
    </row>
    <row r="888" spans="1:10" ht="56.25" x14ac:dyDescent="0.2">
      <c r="A888" s="7">
        <v>887</v>
      </c>
      <c r="B888" s="22" t="s">
        <v>1706</v>
      </c>
      <c r="C888" s="18">
        <v>2022</v>
      </c>
      <c r="D888" s="10" t="s">
        <v>1861</v>
      </c>
      <c r="E888" s="10" t="s">
        <v>1862</v>
      </c>
      <c r="F888" s="19" t="s">
        <v>15</v>
      </c>
      <c r="G888" s="19" t="s">
        <v>34</v>
      </c>
      <c r="H888" s="11">
        <v>4541900</v>
      </c>
      <c r="I888" s="42" t="s">
        <v>2663</v>
      </c>
      <c r="J888" s="41">
        <v>192781</v>
      </c>
    </row>
    <row r="889" spans="1:10" ht="33.75" x14ac:dyDescent="0.2">
      <c r="A889" s="7">
        <v>888</v>
      </c>
      <c r="B889" s="22" t="s">
        <v>1706</v>
      </c>
      <c r="C889" s="18">
        <v>2022</v>
      </c>
      <c r="D889" s="10" t="s">
        <v>1863</v>
      </c>
      <c r="E889" s="10" t="s">
        <v>1864</v>
      </c>
      <c r="F889" s="19" t="s">
        <v>15</v>
      </c>
      <c r="G889" s="19" t="s">
        <v>34</v>
      </c>
      <c r="H889" s="11">
        <v>5097500</v>
      </c>
      <c r="I889" s="42" t="s">
        <v>2664</v>
      </c>
      <c r="J889" s="41">
        <v>89978</v>
      </c>
    </row>
    <row r="890" spans="1:10" ht="67.5" x14ac:dyDescent="0.2">
      <c r="A890" s="7">
        <v>889</v>
      </c>
      <c r="B890" s="22" t="s">
        <v>1706</v>
      </c>
      <c r="C890" s="18">
        <v>2022</v>
      </c>
      <c r="D890" s="10" t="s">
        <v>1865</v>
      </c>
      <c r="E890" s="10" t="s">
        <v>1866</v>
      </c>
      <c r="F890" s="19" t="s">
        <v>15</v>
      </c>
      <c r="G890" s="19" t="s">
        <v>34</v>
      </c>
      <c r="H890" s="11">
        <v>4571100</v>
      </c>
      <c r="I890" s="42" t="s">
        <v>2665</v>
      </c>
      <c r="J890" s="41">
        <v>186805</v>
      </c>
    </row>
    <row r="891" spans="1:10" ht="67.5" x14ac:dyDescent="0.2">
      <c r="A891" s="7">
        <v>890</v>
      </c>
      <c r="B891" s="22" t="s">
        <v>1706</v>
      </c>
      <c r="C891" s="18">
        <v>2022</v>
      </c>
      <c r="D891" s="10" t="s">
        <v>1867</v>
      </c>
      <c r="E891" s="10" t="s">
        <v>1868</v>
      </c>
      <c r="F891" s="19" t="s">
        <v>15</v>
      </c>
      <c r="G891" s="19" t="s">
        <v>34</v>
      </c>
      <c r="H891" s="11">
        <v>4564400</v>
      </c>
      <c r="I891" s="42" t="s">
        <v>2666</v>
      </c>
      <c r="J891" s="41">
        <v>188180</v>
      </c>
    </row>
    <row r="892" spans="1:10" ht="78.75" x14ac:dyDescent="0.2">
      <c r="A892" s="7">
        <v>891</v>
      </c>
      <c r="B892" s="22" t="s">
        <v>1706</v>
      </c>
      <c r="C892" s="18">
        <v>2022</v>
      </c>
      <c r="D892" s="10" t="s">
        <v>1869</v>
      </c>
      <c r="E892" s="10" t="s">
        <v>1870</v>
      </c>
      <c r="F892" s="19" t="s">
        <v>15</v>
      </c>
      <c r="G892" s="19" t="s">
        <v>34</v>
      </c>
      <c r="H892" s="11">
        <v>4594500</v>
      </c>
      <c r="I892" s="42" t="s">
        <v>2667</v>
      </c>
      <c r="J892" s="41">
        <v>182076</v>
      </c>
    </row>
    <row r="893" spans="1:10" ht="45" x14ac:dyDescent="0.2">
      <c r="A893" s="7">
        <v>892</v>
      </c>
      <c r="B893" s="22" t="s">
        <v>1706</v>
      </c>
      <c r="C893" s="18">
        <v>2022</v>
      </c>
      <c r="D893" s="10" t="s">
        <v>1871</v>
      </c>
      <c r="E893" s="10" t="s">
        <v>1872</v>
      </c>
      <c r="F893" s="19" t="s">
        <v>15</v>
      </c>
      <c r="G893" s="19" t="s">
        <v>34</v>
      </c>
      <c r="H893" s="11">
        <v>3970000</v>
      </c>
      <c r="I893" s="42" t="s">
        <v>2668</v>
      </c>
      <c r="J893" s="41">
        <v>326708</v>
      </c>
    </row>
    <row r="894" spans="1:10" ht="90" x14ac:dyDescent="0.2">
      <c r="A894" s="7">
        <v>893</v>
      </c>
      <c r="B894" s="22" t="s">
        <v>1706</v>
      </c>
      <c r="C894" s="18">
        <v>2022</v>
      </c>
      <c r="D894" s="10" t="s">
        <v>1873</v>
      </c>
      <c r="E894" s="10" t="s">
        <v>1874</v>
      </c>
      <c r="F894" s="19" t="s">
        <v>15</v>
      </c>
      <c r="G894" s="19" t="s">
        <v>34</v>
      </c>
      <c r="H894" s="11">
        <v>3603400</v>
      </c>
      <c r="I894" s="42" t="s">
        <v>2669</v>
      </c>
      <c r="J894" s="41" t="s">
        <v>2035</v>
      </c>
    </row>
    <row r="895" spans="1:10" ht="56.25" x14ac:dyDescent="0.2">
      <c r="A895" s="7">
        <v>894</v>
      </c>
      <c r="B895" s="22" t="s">
        <v>1706</v>
      </c>
      <c r="C895" s="18">
        <v>2022</v>
      </c>
      <c r="D895" s="10" t="s">
        <v>1875</v>
      </c>
      <c r="E895" s="10" t="s">
        <v>1876</v>
      </c>
      <c r="F895" s="19" t="s">
        <v>15</v>
      </c>
      <c r="G895" s="19" t="s">
        <v>34</v>
      </c>
      <c r="H895" s="11">
        <v>5536500</v>
      </c>
      <c r="I895" s="42" t="s">
        <v>2670</v>
      </c>
      <c r="J895" s="41">
        <v>214901</v>
      </c>
    </row>
    <row r="896" spans="1:10" ht="78.75" x14ac:dyDescent="0.2">
      <c r="A896" s="7">
        <v>895</v>
      </c>
      <c r="B896" s="22" t="s">
        <v>1706</v>
      </c>
      <c r="C896" s="18">
        <v>2022</v>
      </c>
      <c r="D896" s="10" t="s">
        <v>1877</v>
      </c>
      <c r="E896" s="10" t="s">
        <v>1878</v>
      </c>
      <c r="F896" s="19" t="s">
        <v>15</v>
      </c>
      <c r="G896" s="19" t="s">
        <v>34</v>
      </c>
      <c r="H896" s="11">
        <v>3904300</v>
      </c>
      <c r="I896" s="42" t="s">
        <v>2671</v>
      </c>
      <c r="J896" s="41" t="s">
        <v>2035</v>
      </c>
    </row>
    <row r="897" spans="1:10" ht="33.75" x14ac:dyDescent="0.2">
      <c r="A897" s="7">
        <v>896</v>
      </c>
      <c r="B897" s="22" t="s">
        <v>1043</v>
      </c>
      <c r="C897" s="18">
        <v>2023</v>
      </c>
      <c r="D897" s="10" t="s">
        <v>1879</v>
      </c>
      <c r="E897" s="10" t="s">
        <v>1880</v>
      </c>
      <c r="F897" s="19" t="s">
        <v>15</v>
      </c>
      <c r="G897" s="19" t="s">
        <v>34</v>
      </c>
      <c r="H897" s="11">
        <v>4968000</v>
      </c>
      <c r="I897" s="23" t="s">
        <v>2672</v>
      </c>
      <c r="J897" s="41">
        <v>206015</v>
      </c>
    </row>
    <row r="898" spans="1:10" ht="33.75" x14ac:dyDescent="0.2">
      <c r="A898" s="7">
        <v>897</v>
      </c>
      <c r="B898" s="22" t="s">
        <v>1043</v>
      </c>
      <c r="C898" s="10">
        <v>2023</v>
      </c>
      <c r="D898" s="10" t="s">
        <v>1881</v>
      </c>
      <c r="E898" s="10" t="s">
        <v>1882</v>
      </c>
      <c r="F898" s="10" t="s">
        <v>15</v>
      </c>
      <c r="G898" s="19" t="s">
        <v>34</v>
      </c>
      <c r="H898" s="11">
        <v>5450000</v>
      </c>
      <c r="I898" s="23" t="s">
        <v>2041</v>
      </c>
      <c r="J898" s="41">
        <v>65292</v>
      </c>
    </row>
    <row r="899" spans="1:10" ht="56.25" x14ac:dyDescent="0.2">
      <c r="A899" s="7">
        <v>898</v>
      </c>
      <c r="B899" s="22" t="s">
        <v>1883</v>
      </c>
      <c r="C899" s="18">
        <v>2022</v>
      </c>
      <c r="D899" s="10" t="s">
        <v>1884</v>
      </c>
      <c r="E899" s="10" t="s">
        <v>1885</v>
      </c>
      <c r="F899" s="19" t="s">
        <v>15</v>
      </c>
      <c r="G899" s="19" t="s">
        <v>1325</v>
      </c>
      <c r="H899" s="11">
        <v>2815000</v>
      </c>
      <c r="I899" s="23" t="s">
        <v>2673</v>
      </c>
      <c r="J899" s="41">
        <v>449862</v>
      </c>
    </row>
    <row r="900" spans="1:10" ht="33.75" x14ac:dyDescent="0.2">
      <c r="A900" s="7">
        <v>899</v>
      </c>
      <c r="B900" s="22" t="s">
        <v>1326</v>
      </c>
      <c r="C900" s="18">
        <v>2022</v>
      </c>
      <c r="D900" s="10" t="s">
        <v>1886</v>
      </c>
      <c r="E900" s="10" t="s">
        <v>1887</v>
      </c>
      <c r="F900" s="19" t="s">
        <v>52</v>
      </c>
      <c r="G900" s="19" t="s">
        <v>1325</v>
      </c>
      <c r="H900" s="11">
        <v>2185000</v>
      </c>
      <c r="I900" s="23" t="s">
        <v>2674</v>
      </c>
      <c r="J900" s="41" t="s">
        <v>2025</v>
      </c>
    </row>
    <row r="901" spans="1:10" ht="45" x14ac:dyDescent="0.2">
      <c r="A901" s="7">
        <v>900</v>
      </c>
      <c r="B901" s="22" t="s">
        <v>1326</v>
      </c>
      <c r="C901" s="18">
        <v>2022</v>
      </c>
      <c r="D901" s="10" t="s">
        <v>1888</v>
      </c>
      <c r="E901" s="10" t="s">
        <v>1889</v>
      </c>
      <c r="F901" s="19" t="s">
        <v>52</v>
      </c>
      <c r="G901" s="19" t="s">
        <v>34</v>
      </c>
      <c r="H901" s="11">
        <v>2257000</v>
      </c>
      <c r="I901" s="42" t="s">
        <v>2675</v>
      </c>
      <c r="J901" s="41">
        <v>0</v>
      </c>
    </row>
    <row r="902" spans="1:10" ht="33.75" x14ac:dyDescent="0.2">
      <c r="A902" s="7">
        <v>901</v>
      </c>
      <c r="B902" s="22" t="s">
        <v>1043</v>
      </c>
      <c r="C902" s="18">
        <v>2024</v>
      </c>
      <c r="D902" s="10" t="s">
        <v>1890</v>
      </c>
      <c r="E902" s="10" t="s">
        <v>1891</v>
      </c>
      <c r="F902" s="19" t="s">
        <v>15</v>
      </c>
      <c r="G902" s="19" t="s">
        <v>34</v>
      </c>
      <c r="H902" s="11">
        <v>6270000</v>
      </c>
      <c r="I902" s="43" t="s">
        <v>2676</v>
      </c>
      <c r="J902" s="41">
        <v>84350</v>
      </c>
    </row>
    <row r="903" spans="1:10" ht="33.75" x14ac:dyDescent="0.2">
      <c r="A903" s="7">
        <v>902</v>
      </c>
      <c r="B903" s="22" t="s">
        <v>1892</v>
      </c>
      <c r="C903" s="18">
        <v>2023</v>
      </c>
      <c r="D903" s="10" t="s">
        <v>1893</v>
      </c>
      <c r="E903" s="10" t="s">
        <v>1894</v>
      </c>
      <c r="F903" s="19" t="s">
        <v>15</v>
      </c>
      <c r="G903" s="19" t="s">
        <v>1325</v>
      </c>
      <c r="H903" s="11">
        <v>3253000</v>
      </c>
      <c r="I903" s="43" t="s">
        <v>2677</v>
      </c>
      <c r="J903" s="41">
        <v>111708</v>
      </c>
    </row>
    <row r="904" spans="1:10" ht="33.75" x14ac:dyDescent="0.2">
      <c r="A904" s="7">
        <v>903</v>
      </c>
      <c r="B904" s="22" t="s">
        <v>1892</v>
      </c>
      <c r="C904" s="18">
        <v>2023</v>
      </c>
      <c r="D904" s="10" t="s">
        <v>1895</v>
      </c>
      <c r="E904" s="10" t="s">
        <v>1896</v>
      </c>
      <c r="F904" s="19" t="s">
        <v>15</v>
      </c>
      <c r="G904" s="19" t="s">
        <v>1325</v>
      </c>
      <c r="H904" s="11">
        <v>3210000</v>
      </c>
      <c r="I904" s="43" t="s">
        <v>2678</v>
      </c>
      <c r="J904" s="41">
        <v>132711</v>
      </c>
    </row>
    <row r="905" spans="1:10" ht="33.75" x14ac:dyDescent="0.2">
      <c r="A905" s="7">
        <v>904</v>
      </c>
      <c r="B905" s="22" t="s">
        <v>1892</v>
      </c>
      <c r="C905" s="18">
        <v>2023</v>
      </c>
      <c r="D905" s="10" t="s">
        <v>1897</v>
      </c>
      <c r="E905" s="10" t="s">
        <v>1898</v>
      </c>
      <c r="F905" s="19" t="s">
        <v>15</v>
      </c>
      <c r="G905" s="19" t="s">
        <v>1325</v>
      </c>
      <c r="H905" s="11">
        <v>3210000</v>
      </c>
      <c r="I905" s="43" t="s">
        <v>2679</v>
      </c>
      <c r="J905" s="41">
        <v>129766</v>
      </c>
    </row>
    <row r="906" spans="1:10" ht="45" x14ac:dyDescent="0.2">
      <c r="A906" s="7">
        <v>905</v>
      </c>
      <c r="B906" s="22" t="s">
        <v>1892</v>
      </c>
      <c r="C906" s="18">
        <v>2023</v>
      </c>
      <c r="D906" s="10" t="s">
        <v>1899</v>
      </c>
      <c r="E906" s="10" t="s">
        <v>1900</v>
      </c>
      <c r="F906" s="19" t="s">
        <v>15</v>
      </c>
      <c r="G906" s="19" t="s">
        <v>1325</v>
      </c>
      <c r="H906" s="11">
        <v>3295000</v>
      </c>
      <c r="I906" s="43" t="s">
        <v>2680</v>
      </c>
      <c r="J906" s="41">
        <v>97370</v>
      </c>
    </row>
    <row r="907" spans="1:10" ht="45" x14ac:dyDescent="0.2">
      <c r="A907" s="7">
        <v>906</v>
      </c>
      <c r="B907" s="22" t="s">
        <v>1892</v>
      </c>
      <c r="C907" s="18">
        <v>2023</v>
      </c>
      <c r="D907" s="10" t="s">
        <v>1901</v>
      </c>
      <c r="E907" s="10" t="s">
        <v>1902</v>
      </c>
      <c r="F907" s="19" t="s">
        <v>15</v>
      </c>
      <c r="G907" s="19" t="s">
        <v>1325</v>
      </c>
      <c r="H907" s="11">
        <v>3253000</v>
      </c>
      <c r="I907" s="43" t="s">
        <v>2681</v>
      </c>
      <c r="J907" s="41">
        <v>107363</v>
      </c>
    </row>
    <row r="908" spans="1:10" ht="56.25" x14ac:dyDescent="0.2">
      <c r="A908" s="7">
        <v>907</v>
      </c>
      <c r="B908" s="22" t="s">
        <v>1903</v>
      </c>
      <c r="C908" s="18">
        <v>2023</v>
      </c>
      <c r="D908" s="10" t="s">
        <v>1904</v>
      </c>
      <c r="E908" s="10" t="s">
        <v>1905</v>
      </c>
      <c r="F908" s="19" t="s">
        <v>15</v>
      </c>
      <c r="G908" s="19" t="s">
        <v>1325</v>
      </c>
      <c r="H908" s="11">
        <v>3295000</v>
      </c>
      <c r="I908" s="43" t="s">
        <v>2682</v>
      </c>
      <c r="J908" s="41">
        <v>94412</v>
      </c>
    </row>
    <row r="909" spans="1:10" ht="45" x14ac:dyDescent="0.2">
      <c r="A909" s="7">
        <v>908</v>
      </c>
      <c r="B909" s="22" t="s">
        <v>1903</v>
      </c>
      <c r="C909" s="18">
        <v>2023</v>
      </c>
      <c r="D909" s="10" t="s">
        <v>1906</v>
      </c>
      <c r="E909" s="10" t="s">
        <v>1907</v>
      </c>
      <c r="F909" s="19" t="s">
        <v>15</v>
      </c>
      <c r="G909" s="19" t="s">
        <v>1325</v>
      </c>
      <c r="H909" s="11">
        <v>3119000</v>
      </c>
      <c r="I909" s="43" t="s">
        <v>2683</v>
      </c>
      <c r="J909" s="41">
        <v>166968</v>
      </c>
    </row>
    <row r="910" spans="1:10" ht="45" x14ac:dyDescent="0.2">
      <c r="A910" s="7">
        <v>909</v>
      </c>
      <c r="B910" s="22" t="s">
        <v>1903</v>
      </c>
      <c r="C910" s="18">
        <v>2023</v>
      </c>
      <c r="D910" s="10" t="s">
        <v>1908</v>
      </c>
      <c r="E910" s="10" t="s">
        <v>1909</v>
      </c>
      <c r="F910" s="19" t="s">
        <v>15</v>
      </c>
      <c r="G910" s="19" t="s">
        <v>1325</v>
      </c>
      <c r="H910" s="11">
        <v>3210000</v>
      </c>
      <c r="I910" s="43" t="s">
        <v>2684</v>
      </c>
      <c r="J910" s="41">
        <v>124206</v>
      </c>
    </row>
    <row r="911" spans="1:10" ht="33.75" x14ac:dyDescent="0.2">
      <c r="A911" s="7">
        <v>910</v>
      </c>
      <c r="B911" s="22" t="s">
        <v>1903</v>
      </c>
      <c r="C911" s="18">
        <v>2023</v>
      </c>
      <c r="D911" s="10" t="s">
        <v>1910</v>
      </c>
      <c r="E911" s="10" t="s">
        <v>1911</v>
      </c>
      <c r="F911" s="19" t="s">
        <v>15</v>
      </c>
      <c r="G911" s="19" t="s">
        <v>1325</v>
      </c>
      <c r="H911" s="11">
        <v>3253000</v>
      </c>
      <c r="I911" s="43" t="s">
        <v>2685</v>
      </c>
      <c r="J911" s="41">
        <v>116830</v>
      </c>
    </row>
    <row r="912" spans="1:10" ht="33.75" x14ac:dyDescent="0.2">
      <c r="A912" s="7">
        <v>911</v>
      </c>
      <c r="B912" s="22" t="s">
        <v>1903</v>
      </c>
      <c r="C912" s="18">
        <v>2023</v>
      </c>
      <c r="D912" s="10" t="s">
        <v>1912</v>
      </c>
      <c r="E912" s="10" t="s">
        <v>1913</v>
      </c>
      <c r="F912" s="19" t="s">
        <v>15</v>
      </c>
      <c r="G912" s="19" t="s">
        <v>1325</v>
      </c>
      <c r="H912" s="11">
        <v>3210000</v>
      </c>
      <c r="I912" s="43" t="s">
        <v>2345</v>
      </c>
      <c r="J912" s="41">
        <v>134357</v>
      </c>
    </row>
    <row r="913" spans="1:10" ht="56.25" x14ac:dyDescent="0.2">
      <c r="A913" s="7">
        <v>912</v>
      </c>
      <c r="B913" s="22" t="s">
        <v>1914</v>
      </c>
      <c r="C913" s="18">
        <v>2023</v>
      </c>
      <c r="D913" s="10" t="s">
        <v>1915</v>
      </c>
      <c r="E913" s="10" t="s">
        <v>1916</v>
      </c>
      <c r="F913" s="19" t="s">
        <v>15</v>
      </c>
      <c r="G913" s="19" t="s">
        <v>1325</v>
      </c>
      <c r="H913" s="11">
        <v>3022000</v>
      </c>
      <c r="I913" s="43" t="s">
        <v>2686</v>
      </c>
      <c r="J913" s="41">
        <v>260397</v>
      </c>
    </row>
    <row r="914" spans="1:10" ht="33.75" x14ac:dyDescent="0.2">
      <c r="A914" s="7">
        <v>913</v>
      </c>
      <c r="B914" s="22" t="s">
        <v>1914</v>
      </c>
      <c r="C914" s="18">
        <v>2023</v>
      </c>
      <c r="D914" s="10" t="s">
        <v>1917</v>
      </c>
      <c r="E914" s="10" t="s">
        <v>1918</v>
      </c>
      <c r="F914" s="19" t="s">
        <v>15</v>
      </c>
      <c r="G914" s="19" t="s">
        <v>1325</v>
      </c>
      <c r="H914" s="11">
        <v>3072000</v>
      </c>
      <c r="I914" s="43" t="s">
        <v>2687</v>
      </c>
      <c r="J914" s="41">
        <v>235446</v>
      </c>
    </row>
    <row r="915" spans="1:10" ht="33.75" x14ac:dyDescent="0.2">
      <c r="A915" s="7">
        <v>914</v>
      </c>
      <c r="B915" s="22" t="s">
        <v>906</v>
      </c>
      <c r="C915" s="18">
        <v>2022</v>
      </c>
      <c r="D915" s="10" t="s">
        <v>1919</v>
      </c>
      <c r="E915" s="10" t="s">
        <v>1920</v>
      </c>
      <c r="F915" s="19" t="s">
        <v>15</v>
      </c>
      <c r="G915" s="19" t="s">
        <v>34</v>
      </c>
      <c r="H915" s="11">
        <v>3059000</v>
      </c>
      <c r="I915" s="43" t="s">
        <v>2688</v>
      </c>
      <c r="J915" s="41" t="s">
        <v>2035</v>
      </c>
    </row>
    <row r="916" spans="1:10" ht="67.5" x14ac:dyDescent="0.2">
      <c r="A916" s="7">
        <v>915</v>
      </c>
      <c r="B916" s="22" t="s">
        <v>906</v>
      </c>
      <c r="C916" s="18">
        <v>2022</v>
      </c>
      <c r="D916" s="10" t="s">
        <v>1921</v>
      </c>
      <c r="E916" s="10" t="s">
        <v>1922</v>
      </c>
      <c r="F916" s="19" t="s">
        <v>15</v>
      </c>
      <c r="G916" s="19" t="s">
        <v>34</v>
      </c>
      <c r="H916" s="11">
        <v>3004000</v>
      </c>
      <c r="I916" s="43" t="s">
        <v>2689</v>
      </c>
      <c r="J916" s="41" t="s">
        <v>2035</v>
      </c>
    </row>
    <row r="917" spans="1:10" ht="33.75" x14ac:dyDescent="0.2">
      <c r="A917" s="7">
        <v>916</v>
      </c>
      <c r="B917" s="22" t="s">
        <v>1923</v>
      </c>
      <c r="C917" s="18">
        <v>2022</v>
      </c>
      <c r="D917" s="10" t="s">
        <v>1924</v>
      </c>
      <c r="E917" s="10" t="s">
        <v>1925</v>
      </c>
      <c r="F917" s="19" t="s">
        <v>52</v>
      </c>
      <c r="G917" s="19" t="s">
        <v>34</v>
      </c>
      <c r="H917" s="11">
        <v>2257000</v>
      </c>
      <c r="I917" s="43" t="s">
        <v>2690</v>
      </c>
      <c r="J917" s="41">
        <v>0</v>
      </c>
    </row>
    <row r="918" spans="1:10" ht="33.75" x14ac:dyDescent="0.2">
      <c r="A918" s="7">
        <v>917</v>
      </c>
      <c r="B918" s="22" t="s">
        <v>1926</v>
      </c>
      <c r="C918" s="18">
        <v>2022</v>
      </c>
      <c r="D918" s="10" t="s">
        <v>1927</v>
      </c>
      <c r="E918" s="10" t="s">
        <v>1928</v>
      </c>
      <c r="F918" s="19" t="s">
        <v>52</v>
      </c>
      <c r="G918" s="19" t="s">
        <v>34</v>
      </c>
      <c r="H918" s="11">
        <v>2257000</v>
      </c>
      <c r="I918" s="43" t="s">
        <v>2691</v>
      </c>
      <c r="J918" s="41">
        <v>0</v>
      </c>
    </row>
    <row r="919" spans="1:10" ht="45" x14ac:dyDescent="0.2">
      <c r="A919" s="7">
        <v>918</v>
      </c>
      <c r="B919" s="22" t="s">
        <v>1043</v>
      </c>
      <c r="C919" s="18">
        <v>2024</v>
      </c>
      <c r="D919" s="10" t="s">
        <v>1929</v>
      </c>
      <c r="E919" s="10" t="s">
        <v>1930</v>
      </c>
      <c r="F919" s="19" t="s">
        <v>15</v>
      </c>
      <c r="G919" s="19" t="s">
        <v>34</v>
      </c>
      <c r="H919" s="11">
        <v>5323000</v>
      </c>
      <c r="I919" s="43" t="s">
        <v>2692</v>
      </c>
      <c r="J919" s="41" t="s">
        <v>2035</v>
      </c>
    </row>
    <row r="920" spans="1:10" ht="33.75" x14ac:dyDescent="0.2">
      <c r="A920" s="7">
        <v>919</v>
      </c>
      <c r="B920" s="22" t="s">
        <v>1931</v>
      </c>
      <c r="C920" s="18">
        <v>2023</v>
      </c>
      <c r="D920" s="10" t="s">
        <v>1932</v>
      </c>
      <c r="E920" s="10" t="s">
        <v>1933</v>
      </c>
      <c r="F920" s="19" t="s">
        <v>15</v>
      </c>
      <c r="G920" s="19" t="s">
        <v>34</v>
      </c>
      <c r="H920" s="11">
        <v>5237000</v>
      </c>
      <c r="I920" s="29" t="s">
        <v>2693</v>
      </c>
      <c r="J920" s="44">
        <v>80780</v>
      </c>
    </row>
    <row r="921" spans="1:10" ht="33.75" x14ac:dyDescent="0.2">
      <c r="A921" s="7">
        <v>920</v>
      </c>
      <c r="B921" s="22" t="s">
        <v>1934</v>
      </c>
      <c r="C921" s="18">
        <v>2022</v>
      </c>
      <c r="D921" s="10" t="s">
        <v>1935</v>
      </c>
      <c r="E921" s="10" t="s">
        <v>1936</v>
      </c>
      <c r="F921" s="19" t="s">
        <v>52</v>
      </c>
      <c r="G921" s="19" t="s">
        <v>34</v>
      </c>
      <c r="H921" s="11">
        <v>1052000</v>
      </c>
      <c r="I921" s="29" t="s">
        <v>2345</v>
      </c>
      <c r="J921" s="44" t="s">
        <v>2025</v>
      </c>
    </row>
    <row r="922" spans="1:10" ht="33.75" x14ac:dyDescent="0.2">
      <c r="A922" s="7">
        <v>921</v>
      </c>
      <c r="B922" s="22" t="s">
        <v>1937</v>
      </c>
      <c r="C922" s="18">
        <v>2023</v>
      </c>
      <c r="D922" s="10" t="s">
        <v>1938</v>
      </c>
      <c r="E922" s="10" t="s">
        <v>1939</v>
      </c>
      <c r="F922" s="19" t="s">
        <v>15</v>
      </c>
      <c r="G922" s="19" t="s">
        <v>34</v>
      </c>
      <c r="H922" s="11">
        <v>3959000</v>
      </c>
      <c r="I922" s="29" t="s">
        <v>2694</v>
      </c>
      <c r="J922" s="44">
        <v>235446</v>
      </c>
    </row>
    <row r="923" spans="1:10" ht="33.75" x14ac:dyDescent="0.2">
      <c r="A923" s="7">
        <v>922</v>
      </c>
      <c r="B923" s="22" t="s">
        <v>895</v>
      </c>
      <c r="C923" s="18">
        <v>2022</v>
      </c>
      <c r="D923" s="10" t="s">
        <v>1940</v>
      </c>
      <c r="E923" s="10" t="s">
        <v>1941</v>
      </c>
      <c r="F923" s="19" t="s">
        <v>15</v>
      </c>
      <c r="G923" s="19" t="s">
        <v>34</v>
      </c>
      <c r="H923" s="11">
        <v>4564000</v>
      </c>
      <c r="I923" s="42" t="s">
        <v>2489</v>
      </c>
      <c r="J923" s="41">
        <v>446148</v>
      </c>
    </row>
    <row r="924" spans="1:10" ht="33.75" x14ac:dyDescent="0.2">
      <c r="A924" s="7">
        <v>923</v>
      </c>
      <c r="B924" s="22" t="s">
        <v>1942</v>
      </c>
      <c r="C924" s="18">
        <v>2021</v>
      </c>
      <c r="D924" s="10" t="s">
        <v>1943</v>
      </c>
      <c r="E924" s="10" t="s">
        <v>1944</v>
      </c>
      <c r="F924" s="19" t="s">
        <v>52</v>
      </c>
      <c r="G924" s="19" t="s">
        <v>34</v>
      </c>
      <c r="H924" s="11">
        <v>2487000</v>
      </c>
      <c r="I924" s="42" t="s">
        <v>2695</v>
      </c>
      <c r="J924" s="41" t="s">
        <v>2025</v>
      </c>
    </row>
    <row r="925" spans="1:10" ht="33.75" x14ac:dyDescent="0.2">
      <c r="A925" s="7">
        <v>924</v>
      </c>
      <c r="B925" s="22" t="s">
        <v>1641</v>
      </c>
      <c r="C925" s="18">
        <v>2018</v>
      </c>
      <c r="D925" s="10" t="s">
        <v>1945</v>
      </c>
      <c r="E925" s="10" t="s">
        <v>1946</v>
      </c>
      <c r="F925" s="19" t="s">
        <v>52</v>
      </c>
      <c r="G925" s="19" t="s">
        <v>34</v>
      </c>
      <c r="H925" s="11">
        <v>2418300</v>
      </c>
      <c r="I925" s="23" t="s">
        <v>2696</v>
      </c>
      <c r="J925" s="41" t="s">
        <v>2025</v>
      </c>
    </row>
    <row r="926" spans="1:10" ht="45" x14ac:dyDescent="0.2">
      <c r="A926" s="7">
        <v>925</v>
      </c>
      <c r="B926" s="22" t="s">
        <v>1947</v>
      </c>
      <c r="C926" s="18">
        <v>2023</v>
      </c>
      <c r="D926" s="10" t="s">
        <v>1948</v>
      </c>
      <c r="E926" s="10" t="s">
        <v>1949</v>
      </c>
      <c r="F926" s="19" t="s">
        <v>15</v>
      </c>
      <c r="G926" s="19" t="s">
        <v>1325</v>
      </c>
      <c r="H926" s="38">
        <v>3662000</v>
      </c>
      <c r="I926" s="45" t="s">
        <v>2697</v>
      </c>
      <c r="J926" s="20">
        <v>122409</v>
      </c>
    </row>
    <row r="927" spans="1:10" ht="45" x14ac:dyDescent="0.2">
      <c r="A927" s="7">
        <v>926</v>
      </c>
      <c r="B927" s="22" t="s">
        <v>1947</v>
      </c>
      <c r="C927" s="18">
        <v>2023</v>
      </c>
      <c r="D927" s="10" t="s">
        <v>1950</v>
      </c>
      <c r="E927" s="10" t="s">
        <v>1951</v>
      </c>
      <c r="F927" s="19" t="s">
        <v>15</v>
      </c>
      <c r="G927" s="19" t="s">
        <v>1325</v>
      </c>
      <c r="H927" s="38">
        <v>3272000</v>
      </c>
      <c r="I927" s="45" t="s">
        <v>2698</v>
      </c>
      <c r="J927" s="20">
        <v>178244</v>
      </c>
    </row>
    <row r="928" spans="1:10" ht="45" x14ac:dyDescent="0.2">
      <c r="A928" s="7">
        <v>927</v>
      </c>
      <c r="B928" s="22" t="s">
        <v>1952</v>
      </c>
      <c r="C928" s="18">
        <v>2023</v>
      </c>
      <c r="D928" s="10" t="s">
        <v>1953</v>
      </c>
      <c r="E928" s="10" t="s">
        <v>1954</v>
      </c>
      <c r="F928" s="19" t="s">
        <v>15</v>
      </c>
      <c r="G928" s="19" t="s">
        <v>1325</v>
      </c>
      <c r="H928" s="38">
        <v>4054000</v>
      </c>
      <c r="I928" s="45" t="s">
        <v>2699</v>
      </c>
      <c r="J928" s="20">
        <v>120655</v>
      </c>
    </row>
    <row r="929" spans="1:10" ht="33.75" x14ac:dyDescent="0.2">
      <c r="A929" s="7">
        <v>928</v>
      </c>
      <c r="B929" s="22" t="s">
        <v>1952</v>
      </c>
      <c r="C929" s="18">
        <v>2023</v>
      </c>
      <c r="D929" s="10" t="s">
        <v>1955</v>
      </c>
      <c r="E929" s="10" t="s">
        <v>1956</v>
      </c>
      <c r="F929" s="19" t="s">
        <v>15</v>
      </c>
      <c r="G929" s="19" t="s">
        <v>1325</v>
      </c>
      <c r="H929" s="38">
        <v>4079000</v>
      </c>
      <c r="I929" s="45" t="s">
        <v>2700</v>
      </c>
      <c r="J929" s="20">
        <v>110856</v>
      </c>
    </row>
    <row r="930" spans="1:10" ht="33.75" x14ac:dyDescent="0.2">
      <c r="A930" s="7">
        <v>929</v>
      </c>
      <c r="B930" s="22" t="s">
        <v>1947</v>
      </c>
      <c r="C930" s="18">
        <v>2023</v>
      </c>
      <c r="D930" s="10" t="s">
        <v>1957</v>
      </c>
      <c r="E930" s="10" t="s">
        <v>1958</v>
      </c>
      <c r="F930" s="19" t="s">
        <v>15</v>
      </c>
      <c r="G930" s="19" t="s">
        <v>1325</v>
      </c>
      <c r="H930" s="38">
        <v>3244000</v>
      </c>
      <c r="I930" s="45" t="s">
        <v>2701</v>
      </c>
      <c r="J930" s="20">
        <v>196526</v>
      </c>
    </row>
    <row r="931" spans="1:10" ht="33.75" x14ac:dyDescent="0.2">
      <c r="A931" s="7">
        <v>930</v>
      </c>
      <c r="B931" s="22" t="s">
        <v>1947</v>
      </c>
      <c r="C931" s="18">
        <v>2023</v>
      </c>
      <c r="D931" s="10" t="s">
        <v>1959</v>
      </c>
      <c r="E931" s="10" t="s">
        <v>1960</v>
      </c>
      <c r="F931" s="19" t="s">
        <v>15</v>
      </c>
      <c r="G931" s="19" t="s">
        <v>1325</v>
      </c>
      <c r="H931" s="38">
        <v>4054000</v>
      </c>
      <c r="I931" s="45" t="s">
        <v>2702</v>
      </c>
      <c r="J931" s="20">
        <v>127210</v>
      </c>
    </row>
    <row r="932" spans="1:10" ht="33.75" x14ac:dyDescent="0.2">
      <c r="A932" s="7">
        <v>931</v>
      </c>
      <c r="B932" s="22" t="s">
        <v>1947</v>
      </c>
      <c r="C932" s="18">
        <v>2023</v>
      </c>
      <c r="D932" s="10" t="s">
        <v>1961</v>
      </c>
      <c r="E932" s="10" t="s">
        <v>1962</v>
      </c>
      <c r="F932" s="19" t="s">
        <v>15</v>
      </c>
      <c r="G932" s="19" t="s">
        <v>1325</v>
      </c>
      <c r="H932" s="38">
        <v>3633000</v>
      </c>
      <c r="I932" s="45" t="s">
        <v>2702</v>
      </c>
      <c r="J932" s="20">
        <v>147993</v>
      </c>
    </row>
    <row r="933" spans="1:10" ht="45" x14ac:dyDescent="0.2">
      <c r="A933" s="7">
        <v>932</v>
      </c>
      <c r="B933" s="22" t="s">
        <v>1963</v>
      </c>
      <c r="C933" s="18">
        <v>2021</v>
      </c>
      <c r="D933" s="10" t="s">
        <v>1964</v>
      </c>
      <c r="E933" s="10" t="s">
        <v>1965</v>
      </c>
      <c r="F933" s="19" t="s">
        <v>15</v>
      </c>
      <c r="G933" s="10" t="s">
        <v>16</v>
      </c>
      <c r="H933" s="38">
        <v>2184000</v>
      </c>
      <c r="I933" s="10" t="s">
        <v>2703</v>
      </c>
      <c r="J933" s="20">
        <v>605407</v>
      </c>
    </row>
    <row r="934" spans="1:10" ht="45" x14ac:dyDescent="0.2">
      <c r="A934" s="7">
        <v>933</v>
      </c>
      <c r="B934" s="22" t="s">
        <v>1963</v>
      </c>
      <c r="C934" s="18">
        <v>2021</v>
      </c>
      <c r="D934" s="10" t="s">
        <v>1966</v>
      </c>
      <c r="E934" s="10" t="s">
        <v>1967</v>
      </c>
      <c r="F934" s="19" t="s">
        <v>15</v>
      </c>
      <c r="G934" s="10" t="s">
        <v>16</v>
      </c>
      <c r="H934" s="38">
        <v>2345000</v>
      </c>
      <c r="I934" s="10" t="s">
        <v>2704</v>
      </c>
      <c r="J934" s="20">
        <v>560098</v>
      </c>
    </row>
    <row r="935" spans="1:10" ht="45" x14ac:dyDescent="0.2">
      <c r="A935" s="7">
        <v>934</v>
      </c>
      <c r="B935" s="22" t="s">
        <v>1968</v>
      </c>
      <c r="C935" s="18">
        <v>2022</v>
      </c>
      <c r="D935" s="10" t="s">
        <v>1969</v>
      </c>
      <c r="E935" s="10" t="s">
        <v>1970</v>
      </c>
      <c r="F935" s="19" t="s">
        <v>52</v>
      </c>
      <c r="G935" s="10" t="s">
        <v>16</v>
      </c>
      <c r="H935" s="38">
        <v>4998000</v>
      </c>
      <c r="I935" s="14" t="s">
        <v>2345</v>
      </c>
      <c r="J935" s="12"/>
    </row>
    <row r="936" spans="1:10" ht="45" x14ac:dyDescent="0.2">
      <c r="A936" s="7">
        <v>935</v>
      </c>
      <c r="B936" s="22" t="s">
        <v>1971</v>
      </c>
      <c r="C936" s="18">
        <v>2020</v>
      </c>
      <c r="D936" s="10" t="s">
        <v>1972</v>
      </c>
      <c r="E936" s="10" t="s">
        <v>1973</v>
      </c>
      <c r="F936" s="19" t="s">
        <v>15</v>
      </c>
      <c r="G936" s="10" t="s">
        <v>16</v>
      </c>
      <c r="H936" s="38">
        <v>2538000</v>
      </c>
      <c r="I936" s="45" t="s">
        <v>2705</v>
      </c>
      <c r="J936" s="20">
        <v>420001</v>
      </c>
    </row>
    <row r="937" spans="1:10" ht="67.5" x14ac:dyDescent="0.2">
      <c r="A937" s="7">
        <v>936</v>
      </c>
      <c r="B937" s="22" t="s">
        <v>1971</v>
      </c>
      <c r="C937" s="18">
        <v>2020</v>
      </c>
      <c r="D937" s="10" t="s">
        <v>1974</v>
      </c>
      <c r="E937" s="10" t="s">
        <v>1975</v>
      </c>
      <c r="F937" s="19" t="s">
        <v>15</v>
      </c>
      <c r="G937" s="10" t="s">
        <v>16</v>
      </c>
      <c r="H937" s="38">
        <v>2544000</v>
      </c>
      <c r="I937" s="45" t="s">
        <v>2706</v>
      </c>
      <c r="J937" s="20" t="s">
        <v>2035</v>
      </c>
    </row>
    <row r="938" spans="1:10" ht="45" x14ac:dyDescent="0.2">
      <c r="A938" s="7">
        <v>937</v>
      </c>
      <c r="B938" s="22" t="s">
        <v>1971</v>
      </c>
      <c r="C938" s="18">
        <v>2020</v>
      </c>
      <c r="D938" s="10" t="s">
        <v>1976</v>
      </c>
      <c r="E938" s="10" t="s">
        <v>1977</v>
      </c>
      <c r="F938" s="19" t="s">
        <v>15</v>
      </c>
      <c r="G938" s="10" t="s">
        <v>16</v>
      </c>
      <c r="H938" s="38">
        <v>2271000</v>
      </c>
      <c r="I938" s="45" t="s">
        <v>2707</v>
      </c>
      <c r="J938" s="20">
        <v>497004</v>
      </c>
    </row>
    <row r="939" spans="1:10" ht="56.25" x14ac:dyDescent="0.2">
      <c r="A939" s="7">
        <v>938</v>
      </c>
      <c r="B939" s="22" t="s">
        <v>1971</v>
      </c>
      <c r="C939" s="18">
        <v>2020</v>
      </c>
      <c r="D939" s="10" t="s">
        <v>1978</v>
      </c>
      <c r="E939" s="10" t="s">
        <v>1979</v>
      </c>
      <c r="F939" s="19" t="s">
        <v>15</v>
      </c>
      <c r="G939" s="10" t="s">
        <v>44</v>
      </c>
      <c r="H939" s="38">
        <v>2258000</v>
      </c>
      <c r="I939" s="45" t="s">
        <v>2708</v>
      </c>
      <c r="J939" s="20"/>
    </row>
    <row r="940" spans="1:10" ht="33.75" x14ac:dyDescent="0.2">
      <c r="A940" s="7">
        <v>939</v>
      </c>
      <c r="B940" s="22" t="s">
        <v>1980</v>
      </c>
      <c r="C940" s="18">
        <v>2024</v>
      </c>
      <c r="D940" s="10" t="s">
        <v>1981</v>
      </c>
      <c r="E940" s="10" t="s">
        <v>1982</v>
      </c>
      <c r="F940" s="19" t="s">
        <v>15</v>
      </c>
      <c r="G940" s="19" t="s">
        <v>34</v>
      </c>
      <c r="H940" s="38">
        <v>4373000</v>
      </c>
      <c r="I940" s="45" t="s">
        <v>2709</v>
      </c>
      <c r="J940" s="20">
        <v>35735</v>
      </c>
    </row>
    <row r="941" spans="1:10" ht="56.25" x14ac:dyDescent="0.2">
      <c r="A941" s="7">
        <v>940</v>
      </c>
      <c r="B941" s="22" t="s">
        <v>1983</v>
      </c>
      <c r="C941" s="18">
        <v>2024</v>
      </c>
      <c r="D941" s="10" t="s">
        <v>1984</v>
      </c>
      <c r="E941" s="10" t="s">
        <v>1985</v>
      </c>
      <c r="F941" s="19" t="s">
        <v>15</v>
      </c>
      <c r="G941" s="19" t="s">
        <v>34</v>
      </c>
      <c r="H941" s="38">
        <v>3682000</v>
      </c>
      <c r="I941" s="45" t="s">
        <v>2710</v>
      </c>
      <c r="J941" s="20" t="s">
        <v>2711</v>
      </c>
    </row>
    <row r="942" spans="1:10" ht="33.75" x14ac:dyDescent="0.2">
      <c r="A942" s="7">
        <v>941</v>
      </c>
      <c r="B942" s="22" t="s">
        <v>1043</v>
      </c>
      <c r="C942" s="18">
        <v>2023</v>
      </c>
      <c r="D942" s="10" t="s">
        <v>1986</v>
      </c>
      <c r="E942" s="10" t="s">
        <v>1987</v>
      </c>
      <c r="F942" s="19" t="s">
        <v>15</v>
      </c>
      <c r="G942" s="10" t="s">
        <v>34</v>
      </c>
      <c r="H942" s="38">
        <v>4919000</v>
      </c>
      <c r="I942" s="45" t="s">
        <v>2712</v>
      </c>
      <c r="J942" s="20">
        <v>215974</v>
      </c>
    </row>
    <row r="943" spans="1:10" ht="33.75" x14ac:dyDescent="0.2">
      <c r="A943" s="7">
        <v>942</v>
      </c>
      <c r="B943" s="22" t="s">
        <v>1043</v>
      </c>
      <c r="C943" s="18">
        <v>2023</v>
      </c>
      <c r="D943" s="10" t="s">
        <v>1988</v>
      </c>
      <c r="E943" s="10" t="s">
        <v>1989</v>
      </c>
      <c r="F943" s="19" t="s">
        <v>15</v>
      </c>
      <c r="G943" s="10" t="s">
        <v>34</v>
      </c>
      <c r="H943" s="38">
        <v>4457000</v>
      </c>
      <c r="I943" s="45" t="s">
        <v>2713</v>
      </c>
      <c r="J943" s="20">
        <v>439473</v>
      </c>
    </row>
    <row r="944" spans="1:10" ht="22.5" x14ac:dyDescent="0.2">
      <c r="A944" s="7">
        <v>943</v>
      </c>
      <c r="B944" s="22" t="s">
        <v>1043</v>
      </c>
      <c r="C944" s="18">
        <v>2023</v>
      </c>
      <c r="D944" s="10" t="s">
        <v>1990</v>
      </c>
      <c r="E944" s="10" t="s">
        <v>1991</v>
      </c>
      <c r="F944" s="19" t="s">
        <v>15</v>
      </c>
      <c r="G944" s="10" t="s">
        <v>31</v>
      </c>
      <c r="H944" s="38">
        <v>5451000</v>
      </c>
      <c r="I944" s="45" t="s">
        <v>2489</v>
      </c>
      <c r="J944" s="20"/>
    </row>
    <row r="945" spans="1:10" ht="33.75" x14ac:dyDescent="0.2">
      <c r="A945" s="7">
        <v>944</v>
      </c>
      <c r="B945" s="22" t="s">
        <v>1992</v>
      </c>
      <c r="C945" s="18">
        <v>2023</v>
      </c>
      <c r="D945" s="10" t="s">
        <v>1993</v>
      </c>
      <c r="E945" s="10" t="s">
        <v>1994</v>
      </c>
      <c r="F945" s="19" t="s">
        <v>15</v>
      </c>
      <c r="G945" s="10" t="s">
        <v>31</v>
      </c>
      <c r="H945" s="38">
        <v>5241000</v>
      </c>
      <c r="I945" s="10" t="s">
        <v>2714</v>
      </c>
      <c r="J945" s="20">
        <v>33655</v>
      </c>
    </row>
    <row r="946" spans="1:10" ht="67.5" x14ac:dyDescent="0.2">
      <c r="A946" s="7">
        <v>945</v>
      </c>
      <c r="B946" s="22" t="s">
        <v>1992</v>
      </c>
      <c r="C946" s="18">
        <v>2023</v>
      </c>
      <c r="D946" s="10" t="s">
        <v>1995</v>
      </c>
      <c r="E946" s="10" t="s">
        <v>1996</v>
      </c>
      <c r="F946" s="19" t="s">
        <v>15</v>
      </c>
      <c r="G946" s="10" t="s">
        <v>31</v>
      </c>
      <c r="H946" s="38">
        <v>5510000</v>
      </c>
      <c r="I946" s="10" t="s">
        <v>2715</v>
      </c>
      <c r="J946" s="20">
        <v>33224</v>
      </c>
    </row>
    <row r="947" spans="1:10" ht="22.5" x14ac:dyDescent="0.2">
      <c r="A947" s="7">
        <v>946</v>
      </c>
      <c r="B947" s="9" t="s">
        <v>1992</v>
      </c>
      <c r="C947" s="28">
        <v>2023</v>
      </c>
      <c r="D947" s="14" t="s">
        <v>1997</v>
      </c>
      <c r="E947" s="14" t="s">
        <v>1998</v>
      </c>
      <c r="F947" s="29" t="s">
        <v>15</v>
      </c>
      <c r="G947" s="14" t="s">
        <v>31</v>
      </c>
      <c r="H947" s="38">
        <v>5510000</v>
      </c>
      <c r="I947" s="14" t="s">
        <v>2716</v>
      </c>
      <c r="J947" s="20">
        <v>33922</v>
      </c>
    </row>
    <row r="948" spans="1:10" ht="22.5" x14ac:dyDescent="0.2">
      <c r="A948" s="7">
        <v>947</v>
      </c>
      <c r="B948" s="9" t="s">
        <v>1992</v>
      </c>
      <c r="C948" s="14">
        <v>2023</v>
      </c>
      <c r="D948" s="14" t="s">
        <v>1999</v>
      </c>
      <c r="E948" s="14" t="s">
        <v>2000</v>
      </c>
      <c r="F948" s="29" t="s">
        <v>15</v>
      </c>
      <c r="G948" s="14" t="s">
        <v>31</v>
      </c>
      <c r="H948" s="38">
        <v>5105000</v>
      </c>
      <c r="I948" s="10" t="s">
        <v>2717</v>
      </c>
      <c r="J948" s="20">
        <v>34404</v>
      </c>
    </row>
    <row r="949" spans="1:10" ht="45" x14ac:dyDescent="0.2">
      <c r="A949" s="7">
        <v>948</v>
      </c>
      <c r="B949" s="9" t="s">
        <v>733</v>
      </c>
      <c r="C949" s="14">
        <v>2021</v>
      </c>
      <c r="D949" s="14" t="s">
        <v>2001</v>
      </c>
      <c r="E949" s="14" t="s">
        <v>2002</v>
      </c>
      <c r="F949" s="14" t="s">
        <v>15</v>
      </c>
      <c r="G949" s="14" t="s">
        <v>1640</v>
      </c>
      <c r="H949" s="38">
        <v>4078000</v>
      </c>
      <c r="I949" s="10" t="s">
        <v>2718</v>
      </c>
      <c r="J949" s="20">
        <v>106006</v>
      </c>
    </row>
    <row r="950" spans="1:10" ht="78.75" x14ac:dyDescent="0.2">
      <c r="A950" s="7">
        <v>949</v>
      </c>
      <c r="B950" s="9" t="s">
        <v>2003</v>
      </c>
      <c r="C950" s="14">
        <v>2021</v>
      </c>
      <c r="D950" s="14" t="s">
        <v>2004</v>
      </c>
      <c r="E950" s="14" t="s">
        <v>2005</v>
      </c>
      <c r="F950" s="14" t="s">
        <v>15</v>
      </c>
      <c r="G950" s="14" t="s">
        <v>1640</v>
      </c>
      <c r="H950" s="38">
        <v>5154000</v>
      </c>
      <c r="I950" s="10" t="s">
        <v>2719</v>
      </c>
      <c r="J950" s="20">
        <v>240826</v>
      </c>
    </row>
    <row r="951" spans="1:10" ht="45" x14ac:dyDescent="0.2">
      <c r="A951" s="7">
        <v>950</v>
      </c>
      <c r="B951" s="9" t="s">
        <v>730</v>
      </c>
      <c r="C951" s="14">
        <v>2021</v>
      </c>
      <c r="D951" s="14" t="s">
        <v>2006</v>
      </c>
      <c r="E951" s="14" t="s">
        <v>2007</v>
      </c>
      <c r="F951" s="14" t="s">
        <v>15</v>
      </c>
      <c r="G951" s="14" t="s">
        <v>1640</v>
      </c>
      <c r="H951" s="38">
        <v>4848000</v>
      </c>
      <c r="I951" s="10" t="s">
        <v>2720</v>
      </c>
      <c r="J951" s="20">
        <v>240738</v>
      </c>
    </row>
    <row r="952" spans="1:10" ht="78.75" x14ac:dyDescent="0.2">
      <c r="A952" s="7">
        <v>951</v>
      </c>
      <c r="B952" s="9" t="s">
        <v>2008</v>
      </c>
      <c r="C952" s="14">
        <v>2021</v>
      </c>
      <c r="D952" s="14" t="s">
        <v>2009</v>
      </c>
      <c r="E952" s="14" t="s">
        <v>2010</v>
      </c>
      <c r="F952" s="14" t="s">
        <v>15</v>
      </c>
      <c r="G952" s="14" t="s">
        <v>1640</v>
      </c>
      <c r="H952" s="38">
        <v>3234000</v>
      </c>
      <c r="I952" s="10" t="s">
        <v>2721</v>
      </c>
      <c r="J952" s="20" t="s">
        <v>2035</v>
      </c>
    </row>
    <row r="953" spans="1:10" ht="45" x14ac:dyDescent="0.2">
      <c r="A953" s="7">
        <v>952</v>
      </c>
      <c r="B953" s="9" t="s">
        <v>2008</v>
      </c>
      <c r="C953" s="14">
        <v>2021</v>
      </c>
      <c r="D953" s="14" t="s">
        <v>2011</v>
      </c>
      <c r="E953" s="14" t="s">
        <v>2012</v>
      </c>
      <c r="F953" s="14" t="s">
        <v>15</v>
      </c>
      <c r="G953" s="14" t="s">
        <v>1640</v>
      </c>
      <c r="H953" s="38">
        <v>3897000</v>
      </c>
      <c r="I953" s="10" t="s">
        <v>2722</v>
      </c>
      <c r="J953" s="20">
        <v>265345</v>
      </c>
    </row>
    <row r="954" spans="1:10" ht="67.5" x14ac:dyDescent="0.2">
      <c r="A954" s="7">
        <v>953</v>
      </c>
      <c r="B954" s="9" t="s">
        <v>2008</v>
      </c>
      <c r="C954" s="14">
        <v>2021</v>
      </c>
      <c r="D954" s="14" t="s">
        <v>2013</v>
      </c>
      <c r="E954" s="14" t="s">
        <v>2014</v>
      </c>
      <c r="F954" s="14" t="s">
        <v>15</v>
      </c>
      <c r="G954" s="14" t="s">
        <v>1640</v>
      </c>
      <c r="H954" s="38">
        <v>3897000</v>
      </c>
      <c r="I954" s="10" t="s">
        <v>2723</v>
      </c>
      <c r="J954" s="20">
        <v>275449</v>
      </c>
    </row>
    <row r="955" spans="1:10" ht="56.25" x14ac:dyDescent="0.2">
      <c r="A955" s="7">
        <v>954</v>
      </c>
      <c r="B955" s="9" t="s">
        <v>2008</v>
      </c>
      <c r="C955" s="14">
        <v>2021</v>
      </c>
      <c r="D955" s="14" t="s">
        <v>2015</v>
      </c>
      <c r="E955" s="14" t="s">
        <v>2016</v>
      </c>
      <c r="F955" s="14" t="s">
        <v>15</v>
      </c>
      <c r="G955" s="14" t="s">
        <v>1640</v>
      </c>
      <c r="H955" s="38">
        <v>3967000</v>
      </c>
      <c r="I955" s="10" t="s">
        <v>2724</v>
      </c>
      <c r="J955" s="20">
        <v>230146</v>
      </c>
    </row>
    <row r="956" spans="1:10" ht="22.5" x14ac:dyDescent="0.2">
      <c r="A956" s="7">
        <v>955</v>
      </c>
      <c r="B956" s="22" t="s">
        <v>2017</v>
      </c>
      <c r="C956" s="10">
        <v>2019</v>
      </c>
      <c r="D956" s="10" t="s">
        <v>2018</v>
      </c>
      <c r="E956" s="10" t="s">
        <v>2019</v>
      </c>
      <c r="F956" s="10" t="s">
        <v>52</v>
      </c>
      <c r="G956" s="10" t="s">
        <v>1640</v>
      </c>
      <c r="H956" s="46">
        <v>1025000</v>
      </c>
      <c r="I956" s="10" t="s">
        <v>2489</v>
      </c>
      <c r="J956" s="20" t="s">
        <v>2025</v>
      </c>
    </row>
  </sheetData>
  <autoFilter ref="A1:J956" xr:uid="{7B9D6DE9-2F24-4427-B98B-041927896B45}"/>
  <conditionalFormatting sqref="D655">
    <cfRule type="duplicateValues" dxfId="171" priority="174"/>
  </conditionalFormatting>
  <conditionalFormatting sqref="D348">
    <cfRule type="duplicateValues" dxfId="170" priority="173"/>
  </conditionalFormatting>
  <conditionalFormatting sqref="D343">
    <cfRule type="duplicateValues" dxfId="169" priority="172"/>
  </conditionalFormatting>
  <conditionalFormatting sqref="D20">
    <cfRule type="duplicateValues" dxfId="168" priority="171"/>
  </conditionalFormatting>
  <conditionalFormatting sqref="D316">
    <cfRule type="duplicateValues" dxfId="167" priority="170"/>
  </conditionalFormatting>
  <conditionalFormatting sqref="D149">
    <cfRule type="duplicateValues" dxfId="166" priority="169"/>
  </conditionalFormatting>
  <conditionalFormatting sqref="D158">
    <cfRule type="duplicateValues" dxfId="165" priority="168"/>
  </conditionalFormatting>
  <conditionalFormatting sqref="D360">
    <cfRule type="duplicateValues" dxfId="164" priority="167"/>
  </conditionalFormatting>
  <conditionalFormatting sqref="F118">
    <cfRule type="duplicateValues" dxfId="163" priority="166"/>
  </conditionalFormatting>
  <conditionalFormatting sqref="D10">
    <cfRule type="duplicateValues" dxfId="162" priority="165"/>
  </conditionalFormatting>
  <conditionalFormatting sqref="D18">
    <cfRule type="duplicateValues" dxfId="161" priority="164"/>
  </conditionalFormatting>
  <conditionalFormatting sqref="D19">
    <cfRule type="duplicateValues" dxfId="160" priority="163"/>
  </conditionalFormatting>
  <conditionalFormatting sqref="D28">
    <cfRule type="duplicateValues" dxfId="159" priority="162"/>
  </conditionalFormatting>
  <conditionalFormatting sqref="D33">
    <cfRule type="duplicateValues" dxfId="158" priority="161"/>
  </conditionalFormatting>
  <conditionalFormatting sqref="D34">
    <cfRule type="duplicateValues" dxfId="157" priority="160"/>
  </conditionalFormatting>
  <conditionalFormatting sqref="D39">
    <cfRule type="duplicateValues" dxfId="156" priority="159"/>
  </conditionalFormatting>
  <conditionalFormatting sqref="D43">
    <cfRule type="duplicateValues" dxfId="155" priority="158"/>
  </conditionalFormatting>
  <conditionalFormatting sqref="D44">
    <cfRule type="duplicateValues" dxfId="154" priority="157"/>
  </conditionalFormatting>
  <conditionalFormatting sqref="D51">
    <cfRule type="duplicateValues" dxfId="153" priority="156"/>
  </conditionalFormatting>
  <conditionalFormatting sqref="D60">
    <cfRule type="duplicateValues" dxfId="152" priority="155"/>
  </conditionalFormatting>
  <conditionalFormatting sqref="D62">
    <cfRule type="duplicateValues" dxfId="151" priority="154"/>
  </conditionalFormatting>
  <conditionalFormatting sqref="D65">
    <cfRule type="duplicateValues" dxfId="150" priority="153"/>
  </conditionalFormatting>
  <conditionalFormatting sqref="D66">
    <cfRule type="duplicateValues" dxfId="149" priority="152"/>
  </conditionalFormatting>
  <conditionalFormatting sqref="D67">
    <cfRule type="duplicateValues" dxfId="148" priority="151"/>
  </conditionalFormatting>
  <conditionalFormatting sqref="D69">
    <cfRule type="duplicateValues" dxfId="147" priority="150"/>
  </conditionalFormatting>
  <conditionalFormatting sqref="D70">
    <cfRule type="duplicateValues" dxfId="146" priority="149"/>
  </conditionalFormatting>
  <conditionalFormatting sqref="D74">
    <cfRule type="duplicateValues" dxfId="145" priority="148"/>
  </conditionalFormatting>
  <conditionalFormatting sqref="D75">
    <cfRule type="duplicateValues" dxfId="144" priority="147"/>
  </conditionalFormatting>
  <conditionalFormatting sqref="D77">
    <cfRule type="duplicateValues" dxfId="143" priority="146"/>
  </conditionalFormatting>
  <conditionalFormatting sqref="D79">
    <cfRule type="duplicateValues" dxfId="142" priority="145"/>
  </conditionalFormatting>
  <conditionalFormatting sqref="D81">
    <cfRule type="duplicateValues" dxfId="141" priority="144"/>
  </conditionalFormatting>
  <conditionalFormatting sqref="D90">
    <cfRule type="duplicateValues" dxfId="140" priority="143"/>
  </conditionalFormatting>
  <conditionalFormatting sqref="D96">
    <cfRule type="duplicateValues" dxfId="139" priority="142"/>
  </conditionalFormatting>
  <conditionalFormatting sqref="D97">
    <cfRule type="duplicateValues" dxfId="138" priority="141"/>
  </conditionalFormatting>
  <conditionalFormatting sqref="D101">
    <cfRule type="duplicateValues" dxfId="137" priority="140"/>
  </conditionalFormatting>
  <conditionalFormatting sqref="D102">
    <cfRule type="duplicateValues" dxfId="136" priority="139"/>
  </conditionalFormatting>
  <conditionalFormatting sqref="D106">
    <cfRule type="duplicateValues" dxfId="135" priority="138"/>
  </conditionalFormatting>
  <conditionalFormatting sqref="D107">
    <cfRule type="duplicateValues" dxfId="134" priority="137"/>
  </conditionalFormatting>
  <conditionalFormatting sqref="D108">
    <cfRule type="duplicateValues" dxfId="133" priority="136"/>
  </conditionalFormatting>
  <conditionalFormatting sqref="D110">
    <cfRule type="duplicateValues" dxfId="132" priority="135"/>
  </conditionalFormatting>
  <conditionalFormatting sqref="D111">
    <cfRule type="duplicateValues" dxfId="131" priority="134"/>
  </conditionalFormatting>
  <conditionalFormatting sqref="D112">
    <cfRule type="duplicateValues" dxfId="130" priority="133"/>
  </conditionalFormatting>
  <conditionalFormatting sqref="D113">
    <cfRule type="duplicateValues" dxfId="129" priority="132"/>
  </conditionalFormatting>
  <conditionalFormatting sqref="D116">
    <cfRule type="duplicateValues" dxfId="128" priority="131"/>
  </conditionalFormatting>
  <conditionalFormatting sqref="D118">
    <cfRule type="duplicateValues" dxfId="127" priority="130"/>
  </conditionalFormatting>
  <conditionalFormatting sqref="D120">
    <cfRule type="duplicateValues" dxfId="126" priority="129"/>
  </conditionalFormatting>
  <conditionalFormatting sqref="D122">
    <cfRule type="duplicateValues" dxfId="125" priority="128"/>
  </conditionalFormatting>
  <conditionalFormatting sqref="D123">
    <cfRule type="duplicateValues" dxfId="124" priority="127"/>
  </conditionalFormatting>
  <conditionalFormatting sqref="D125">
    <cfRule type="duplicateValues" dxfId="123" priority="126"/>
  </conditionalFormatting>
  <conditionalFormatting sqref="D292">
    <cfRule type="duplicateValues" dxfId="122" priority="125"/>
  </conditionalFormatting>
  <conditionalFormatting sqref="D126">
    <cfRule type="duplicateValues" dxfId="121" priority="124"/>
  </conditionalFormatting>
  <conditionalFormatting sqref="D127">
    <cfRule type="duplicateValues" dxfId="120" priority="123"/>
  </conditionalFormatting>
  <conditionalFormatting sqref="D128">
    <cfRule type="duplicateValues" dxfId="119" priority="122"/>
  </conditionalFormatting>
  <conditionalFormatting sqref="D130">
    <cfRule type="duplicateValues" dxfId="118" priority="121"/>
  </conditionalFormatting>
  <conditionalFormatting sqref="D131">
    <cfRule type="duplicateValues" dxfId="117" priority="120"/>
  </conditionalFormatting>
  <conditionalFormatting sqref="D133">
    <cfRule type="duplicateValues" dxfId="116" priority="119"/>
  </conditionalFormatting>
  <conditionalFormatting sqref="D135">
    <cfRule type="duplicateValues" dxfId="115" priority="118"/>
  </conditionalFormatting>
  <conditionalFormatting sqref="D139">
    <cfRule type="duplicateValues" dxfId="114" priority="117"/>
  </conditionalFormatting>
  <conditionalFormatting sqref="D140">
    <cfRule type="duplicateValues" dxfId="113" priority="116"/>
  </conditionalFormatting>
  <conditionalFormatting sqref="D141">
    <cfRule type="duplicateValues" dxfId="112" priority="115"/>
  </conditionalFormatting>
  <conditionalFormatting sqref="D142">
    <cfRule type="duplicateValues" dxfId="111" priority="114"/>
  </conditionalFormatting>
  <conditionalFormatting sqref="D144">
    <cfRule type="duplicateValues" dxfId="110" priority="113"/>
  </conditionalFormatting>
  <conditionalFormatting sqref="D148">
    <cfRule type="duplicateValues" dxfId="109" priority="112"/>
  </conditionalFormatting>
  <conditionalFormatting sqref="D150">
    <cfRule type="duplicateValues" dxfId="108" priority="111"/>
  </conditionalFormatting>
  <conditionalFormatting sqref="D152">
    <cfRule type="duplicateValues" dxfId="107" priority="110"/>
  </conditionalFormatting>
  <conditionalFormatting sqref="D159">
    <cfRule type="duplicateValues" dxfId="106" priority="109"/>
  </conditionalFormatting>
  <conditionalFormatting sqref="D160">
    <cfRule type="duplicateValues" dxfId="105" priority="108"/>
  </conditionalFormatting>
  <conditionalFormatting sqref="D164">
    <cfRule type="duplicateValues" dxfId="104" priority="107"/>
  </conditionalFormatting>
  <conditionalFormatting sqref="D166">
    <cfRule type="duplicateValues" dxfId="103" priority="106"/>
  </conditionalFormatting>
  <conditionalFormatting sqref="D167">
    <cfRule type="duplicateValues" dxfId="102" priority="105"/>
  </conditionalFormatting>
  <conditionalFormatting sqref="D169">
    <cfRule type="duplicateValues" dxfId="101" priority="104"/>
  </conditionalFormatting>
  <conditionalFormatting sqref="D174">
    <cfRule type="duplicateValues" dxfId="100" priority="103"/>
  </conditionalFormatting>
  <conditionalFormatting sqref="D177">
    <cfRule type="duplicateValues" dxfId="99" priority="102"/>
  </conditionalFormatting>
  <conditionalFormatting sqref="D178">
    <cfRule type="duplicateValues" dxfId="98" priority="101"/>
  </conditionalFormatting>
  <conditionalFormatting sqref="D179">
    <cfRule type="duplicateValues" dxfId="97" priority="100"/>
  </conditionalFormatting>
  <conditionalFormatting sqref="D180">
    <cfRule type="duplicateValues" dxfId="96" priority="99"/>
  </conditionalFormatting>
  <conditionalFormatting sqref="D181">
    <cfRule type="duplicateValues" dxfId="95" priority="98"/>
  </conditionalFormatting>
  <conditionalFormatting sqref="D293">
    <cfRule type="duplicateValues" dxfId="94" priority="97"/>
  </conditionalFormatting>
  <conditionalFormatting sqref="D182">
    <cfRule type="duplicateValues" dxfId="93" priority="96"/>
  </conditionalFormatting>
  <conditionalFormatting sqref="D183">
    <cfRule type="duplicateValues" dxfId="92" priority="95"/>
  </conditionalFormatting>
  <conditionalFormatting sqref="D184">
    <cfRule type="duplicateValues" dxfId="91" priority="94"/>
  </conditionalFormatting>
  <conditionalFormatting sqref="D185">
    <cfRule type="duplicateValues" dxfId="90" priority="93"/>
  </conditionalFormatting>
  <conditionalFormatting sqref="D345">
    <cfRule type="duplicateValues" dxfId="89" priority="92"/>
  </conditionalFormatting>
  <conditionalFormatting sqref="D347">
    <cfRule type="duplicateValues" dxfId="88" priority="91"/>
  </conditionalFormatting>
  <conditionalFormatting sqref="D353">
    <cfRule type="duplicateValues" dxfId="87" priority="90"/>
  </conditionalFormatting>
  <conditionalFormatting sqref="D354">
    <cfRule type="duplicateValues" dxfId="86" priority="89"/>
  </conditionalFormatting>
  <conditionalFormatting sqref="D356">
    <cfRule type="duplicateValues" dxfId="85" priority="88"/>
  </conditionalFormatting>
  <conditionalFormatting sqref="D269">
    <cfRule type="duplicateValues" dxfId="84" priority="85"/>
  </conditionalFormatting>
  <conditionalFormatting sqref="D287">
    <cfRule type="duplicateValues" dxfId="83" priority="83"/>
  </conditionalFormatting>
  <conditionalFormatting sqref="D288:D290">
    <cfRule type="duplicateValues" dxfId="82" priority="81"/>
  </conditionalFormatting>
  <conditionalFormatting sqref="D291">
    <cfRule type="duplicateValues" dxfId="81" priority="79"/>
  </conditionalFormatting>
  <conditionalFormatting sqref="D656">
    <cfRule type="duplicateValues" dxfId="80" priority="76"/>
  </conditionalFormatting>
  <conditionalFormatting sqref="D598:D599 D589:D590 D602:D603 D606:D607 D610:D611 D614:D615 D618:D619 D564:D566 D367:D406">
    <cfRule type="duplicateValues" dxfId="79" priority="75"/>
  </conditionalFormatting>
  <conditionalFormatting sqref="D270:D286">
    <cfRule type="duplicateValues" dxfId="78" priority="176"/>
  </conditionalFormatting>
  <conditionalFormatting sqref="D591 D594:D595">
    <cfRule type="duplicateValues" dxfId="77" priority="178"/>
  </conditionalFormatting>
  <conditionalFormatting sqref="D427:D436">
    <cfRule type="duplicateValues" dxfId="76" priority="73"/>
  </conditionalFormatting>
  <conditionalFormatting sqref="D437:D448">
    <cfRule type="duplicateValues" dxfId="75" priority="72"/>
  </conditionalFormatting>
  <conditionalFormatting sqref="D569:D570">
    <cfRule type="duplicateValues" dxfId="74" priority="71"/>
  </conditionalFormatting>
  <conditionalFormatting sqref="D573">
    <cfRule type="duplicateValues" dxfId="73" priority="70"/>
  </conditionalFormatting>
  <conditionalFormatting sqref="D576:D577">
    <cfRule type="duplicateValues" dxfId="72" priority="69"/>
  </conditionalFormatting>
  <conditionalFormatting sqref="D579:D580">
    <cfRule type="duplicateValues" dxfId="71" priority="68"/>
  </conditionalFormatting>
  <conditionalFormatting sqref="D583:D584">
    <cfRule type="duplicateValues" dxfId="70" priority="67"/>
  </conditionalFormatting>
  <conditionalFormatting sqref="D587:D588">
    <cfRule type="duplicateValues" dxfId="69" priority="66"/>
  </conditionalFormatting>
  <conditionalFormatting sqref="D585:D586">
    <cfRule type="duplicateValues" dxfId="68" priority="65"/>
  </conditionalFormatting>
  <conditionalFormatting sqref="D581:D582">
    <cfRule type="duplicateValues" dxfId="67" priority="64"/>
  </conditionalFormatting>
  <conditionalFormatting sqref="D578">
    <cfRule type="duplicateValues" dxfId="66" priority="63"/>
  </conditionalFormatting>
  <conditionalFormatting sqref="D574:D575">
    <cfRule type="duplicateValues" dxfId="65" priority="62"/>
  </conditionalFormatting>
  <conditionalFormatting sqref="D571:D572">
    <cfRule type="duplicateValues" dxfId="64" priority="61"/>
  </conditionalFormatting>
  <conditionalFormatting sqref="D567:D568">
    <cfRule type="duplicateValues" dxfId="63" priority="60"/>
  </conditionalFormatting>
  <conditionalFormatting sqref="D592:D593">
    <cfRule type="duplicateValues" dxfId="62" priority="59"/>
  </conditionalFormatting>
  <conditionalFormatting sqref="D596:D597">
    <cfRule type="duplicateValues" dxfId="61" priority="58"/>
  </conditionalFormatting>
  <conditionalFormatting sqref="D600:D601">
    <cfRule type="duplicateValues" dxfId="60" priority="57"/>
  </conditionalFormatting>
  <conditionalFormatting sqref="D604:D605">
    <cfRule type="duplicateValues" dxfId="59" priority="56"/>
  </conditionalFormatting>
  <conditionalFormatting sqref="D608:D609">
    <cfRule type="duplicateValues" dxfId="58" priority="55"/>
  </conditionalFormatting>
  <conditionalFormatting sqref="D612:D613">
    <cfRule type="duplicateValues" dxfId="57" priority="54"/>
  </conditionalFormatting>
  <conditionalFormatting sqref="D616:D617">
    <cfRule type="duplicateValues" dxfId="56" priority="53"/>
  </conditionalFormatting>
  <conditionalFormatting sqref="D620:D621">
    <cfRule type="duplicateValues" dxfId="55" priority="52"/>
  </conditionalFormatting>
  <conditionalFormatting sqref="D632:D651">
    <cfRule type="duplicateValues" dxfId="54" priority="51"/>
  </conditionalFormatting>
  <conditionalFormatting sqref="D454">
    <cfRule type="duplicateValues" dxfId="53" priority="50"/>
  </conditionalFormatting>
  <conditionalFormatting sqref="D457">
    <cfRule type="duplicateValues" dxfId="52" priority="49"/>
  </conditionalFormatting>
  <conditionalFormatting sqref="D459">
    <cfRule type="duplicateValues" dxfId="51" priority="48"/>
  </conditionalFormatting>
  <conditionalFormatting sqref="D460">
    <cfRule type="duplicateValues" dxfId="50" priority="47"/>
  </conditionalFormatting>
  <conditionalFormatting sqref="D461">
    <cfRule type="duplicateValues" dxfId="49" priority="46"/>
  </conditionalFormatting>
  <conditionalFormatting sqref="D462">
    <cfRule type="duplicateValues" dxfId="48" priority="45"/>
  </conditionalFormatting>
  <conditionalFormatting sqref="D463">
    <cfRule type="duplicateValues" dxfId="47" priority="44"/>
  </conditionalFormatting>
  <conditionalFormatting sqref="D465">
    <cfRule type="duplicateValues" dxfId="46" priority="43"/>
  </conditionalFormatting>
  <conditionalFormatting sqref="D467">
    <cfRule type="duplicateValues" dxfId="45" priority="42"/>
  </conditionalFormatting>
  <conditionalFormatting sqref="D470">
    <cfRule type="duplicateValues" dxfId="44" priority="41"/>
  </conditionalFormatting>
  <conditionalFormatting sqref="D474">
    <cfRule type="duplicateValues" dxfId="43" priority="40"/>
  </conditionalFormatting>
  <conditionalFormatting sqref="D560:D561">
    <cfRule type="duplicateValues" dxfId="42" priority="39"/>
  </conditionalFormatting>
  <conditionalFormatting sqref="D556:D557">
    <cfRule type="duplicateValues" dxfId="41" priority="38"/>
  </conditionalFormatting>
  <conditionalFormatting sqref="D547:D548">
    <cfRule type="duplicateValues" dxfId="40" priority="37"/>
  </conditionalFormatting>
  <conditionalFormatting sqref="D552:D553">
    <cfRule type="duplicateValues" dxfId="39" priority="36"/>
  </conditionalFormatting>
  <conditionalFormatting sqref="D543:D544">
    <cfRule type="duplicateValues" dxfId="38" priority="35"/>
  </conditionalFormatting>
  <conditionalFormatting sqref="B1">
    <cfRule type="duplicateValues" dxfId="37" priority="34"/>
  </conditionalFormatting>
  <conditionalFormatting sqref="D632:D651 D545:D546 D455:D456 D458 D464 D466 D471 D562:D563 D558:D559 D550:D551 D554:D555 D449:D453 D468:D469 D476 D509:D516 D473 D479 D407:D426">
    <cfRule type="duplicateValues" dxfId="36" priority="183"/>
  </conditionalFormatting>
  <conditionalFormatting sqref="D786:D811">
    <cfRule type="duplicateValues" dxfId="35" priority="33"/>
  </conditionalFormatting>
  <conditionalFormatting sqref="D622:D623">
    <cfRule type="duplicateValues" dxfId="34" priority="29"/>
  </conditionalFormatting>
  <conditionalFormatting sqref="D900">
    <cfRule type="duplicateValues" dxfId="33" priority="28"/>
  </conditionalFormatting>
  <conditionalFormatting sqref="D846:D847">
    <cfRule type="duplicateValues" dxfId="32" priority="27"/>
  </conditionalFormatting>
  <conditionalFormatting sqref="D757:D766">
    <cfRule type="duplicateValues" dxfId="31" priority="26"/>
  </conditionalFormatting>
  <conditionalFormatting sqref="D845 D767:D774 D776:D785 D473:D474 D476 D479 D550:D621 D624:D744 D481:D548 D1:D471">
    <cfRule type="duplicateValues" dxfId="30" priority="185"/>
  </conditionalFormatting>
  <conditionalFormatting sqref="D549">
    <cfRule type="duplicateValues" dxfId="29" priority="24"/>
  </conditionalFormatting>
  <conditionalFormatting sqref="D923:D924 D901 D775 D886:D896 D848:D875 D812:D844">
    <cfRule type="duplicateValues" dxfId="28" priority="23"/>
  </conditionalFormatting>
  <conditionalFormatting sqref="D876:D878">
    <cfRule type="duplicateValues" dxfId="27" priority="22"/>
  </conditionalFormatting>
  <conditionalFormatting sqref="D902">
    <cfRule type="duplicateValues" dxfId="26" priority="21"/>
  </conditionalFormatting>
  <conditionalFormatting sqref="D658 D358:D359 D344 D21:D27 D35:D38 D40:D42 D45:D50 D71:D73 D78 D98:D100 D103:D105 D117 D124 D129 D151 D161:D163 D76 D61 D63:D64 D68 D80 D91:D95 D109 D114:D115 D119 D121 D132 D134 D136:D138 D143 D145:D147 D153:D157 D165 D168 D170:D173 D52:D59 D29:D32 D349:D352 D175:D176 D317 D346 D294:D315 D341:D342 D326:D337 D1:D9 D11:D17 D82:D89">
    <cfRule type="duplicateValues" dxfId="25" priority="186"/>
  </conditionalFormatting>
  <conditionalFormatting sqref="D913:D914">
    <cfRule type="duplicateValues" dxfId="24" priority="20"/>
  </conditionalFormatting>
  <conditionalFormatting sqref="D915:D921 D897">
    <cfRule type="duplicateValues" dxfId="23" priority="19"/>
  </conditionalFormatting>
  <conditionalFormatting sqref="D925 D879:D882">
    <cfRule type="duplicateValues" dxfId="22" priority="18"/>
  </conditionalFormatting>
  <conditionalFormatting sqref="D898">
    <cfRule type="duplicateValues" dxfId="21" priority="12"/>
  </conditionalFormatting>
  <conditionalFormatting sqref="D898">
    <cfRule type="duplicateValues" dxfId="20" priority="13"/>
  </conditionalFormatting>
  <conditionalFormatting sqref="D898">
    <cfRule type="duplicateValues" dxfId="19" priority="14"/>
  </conditionalFormatting>
  <conditionalFormatting sqref="D898">
    <cfRule type="duplicateValues" dxfId="18" priority="15"/>
  </conditionalFormatting>
  <conditionalFormatting sqref="D898">
    <cfRule type="duplicateValues" dxfId="17" priority="16"/>
  </conditionalFormatting>
  <conditionalFormatting sqref="D898">
    <cfRule type="duplicateValues" dxfId="16" priority="17"/>
  </conditionalFormatting>
  <conditionalFormatting sqref="D845 D767:D774 D776:D811 D473:D474 D476 D479 D550:D621 D624:D744 D481:D548 D1:D471">
    <cfRule type="duplicateValues" dxfId="15" priority="187"/>
  </conditionalFormatting>
  <conditionalFormatting sqref="D899 D745:D756 D883:D885">
    <cfRule type="duplicateValues" dxfId="14" priority="188"/>
  </conditionalFormatting>
  <conditionalFormatting sqref="D472">
    <cfRule type="duplicateValues" dxfId="13" priority="10"/>
  </conditionalFormatting>
  <conditionalFormatting sqref="D475">
    <cfRule type="duplicateValues" dxfId="12" priority="9"/>
  </conditionalFormatting>
  <conditionalFormatting sqref="D477">
    <cfRule type="duplicateValues" dxfId="11" priority="8"/>
  </conditionalFormatting>
  <conditionalFormatting sqref="D478">
    <cfRule type="duplicateValues" dxfId="10" priority="7"/>
  </conditionalFormatting>
  <conditionalFormatting sqref="D480">
    <cfRule type="duplicateValues" dxfId="9" priority="6"/>
  </conditionalFormatting>
  <conditionalFormatting sqref="D926:D932">
    <cfRule type="duplicateValues" dxfId="8" priority="5"/>
  </conditionalFormatting>
  <conditionalFormatting sqref="D922 D903:D912">
    <cfRule type="duplicateValues" dxfId="7" priority="189"/>
  </conditionalFormatting>
  <conditionalFormatting sqref="D940:D941 D933:D935">
    <cfRule type="duplicateValues" dxfId="6" priority="4"/>
  </conditionalFormatting>
  <conditionalFormatting sqref="D945:D947">
    <cfRule type="duplicateValues" dxfId="5" priority="1"/>
  </conditionalFormatting>
  <conditionalFormatting sqref="D936:D939 D942:D944">
    <cfRule type="duplicateValues" dxfId="4" priority="190"/>
  </conditionalFormatting>
  <conditionalFormatting sqref="D657 D361:D366 D186:D268 D338:D340 D318:D325">
    <cfRule type="duplicateValues" dxfId="3" priority="203"/>
  </conditionalFormatting>
  <conditionalFormatting sqref="D655:D658 D594:D595 D598:D599 D602:D603 D606:D607 D610:D611 D614:D615 D618:D619 D564:D566 D589:D591 D1:D406">
    <cfRule type="duplicateValues" dxfId="2" priority="292"/>
  </conditionalFormatting>
  <conditionalFormatting sqref="D655 D657:D658 D292:D366 D1:D268">
    <cfRule type="duplicateValues" dxfId="1" priority="308"/>
  </conditionalFormatting>
  <conditionalFormatting sqref="D655:D658 D594:D595 D598:D599 D602:D603 D606:D607 D610:D611 D614:D615 D618:D619 D545:D546 D455:D456 D458 D464 D466 D471 D558:D559 D550:D551 D554:D555 D449:D453 D468:D469 D476 D509:D516 D562:D566 D632:D651 D473 D479 D589:D591 D1:D436">
    <cfRule type="duplicateValues" dxfId="0" priority="312"/>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70774D5-EDF2-4783-A4A2-5AA123438840}">
          <x14:formula1>
            <xm:f>'[1.Рабочий прайс 30.04.2025.xlsm]инф'!#REF!</xm:f>
          </x14:formula1>
          <xm:sqref>F598:F621 F564:F590 F2:F269 F655:F658 F292:F406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KAMAZ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Якушева Оксана Викторовна</dc:creator>
  <cp:lastModifiedBy>Якушева Оксана Викторовна</cp:lastModifiedBy>
  <dcterms:created xsi:type="dcterms:W3CDTF">2025-05-27T06:59:37Z</dcterms:created>
  <dcterms:modified xsi:type="dcterms:W3CDTF">2025-05-27T07:43:34Z</dcterms:modified>
</cp:coreProperties>
</file>