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52.19.182\блок продаж\13. Изъятая техника\1. Прайсы по изъятой\2025\"/>
    </mc:Choice>
  </mc:AlternateContent>
  <xr:revisionPtr revIDLastSave="0" documentId="13_ncr:1_{27DCCA72-1EBA-4914-B8D4-0331C70C5222}" xr6:coauthVersionLast="36" xr6:coauthVersionMax="36" xr10:uidLastSave="{00000000-0000-0000-0000-000000000000}"/>
  <bookViews>
    <workbookView xWindow="0" yWindow="0" windowWidth="28800" windowHeight="11925" xr2:uid="{80E3CBF2-D595-4024-9D36-802DB709FF01}"/>
  </bookViews>
  <sheets>
    <sheet name="Лист1" sheetId="1" r:id="rId1"/>
  </sheets>
  <definedNames>
    <definedName name="_xlnm._FilterDatabase" localSheetId="0" hidden="1">Лист1!$A$1:$J$948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<sst xmlns="http://schemas.openxmlformats.org/spreadsheetml/2006/main" count="5805" uniqueCount="2692">
  <si>
    <t>№</t>
  </si>
  <si>
    <t>Наименование</t>
  </si>
  <si>
    <t>Год выпуска</t>
  </si>
  <si>
    <t>Шасси</t>
  </si>
  <si>
    <t>Гос номер</t>
  </si>
  <si>
    <t>Вид а/т</t>
  </si>
  <si>
    <t>Место нахождение</t>
  </si>
  <si>
    <t>Цена 28.04.2025</t>
  </si>
  <si>
    <t>Техническое состояние</t>
  </si>
  <si>
    <t>Пробег/моточасы</t>
  </si>
  <si>
    <t>Daimler A-Комплект специального инструмента Daimler кат. A</t>
  </si>
  <si>
    <t/>
  </si>
  <si>
    <t>Оборудование</t>
  </si>
  <si>
    <t>ООО ТД «КОРИБ», г. Набережные Челны, Индустриальный проезд, д. 55</t>
  </si>
  <si>
    <t>Daimler B-Комплект специального инструмента Daimler кат.В</t>
  </si>
  <si>
    <t>Седельный тягач КАМАЗ 5490-033-87 (S5)</t>
  </si>
  <si>
    <t>XTC549005M2563374</t>
  </si>
  <si>
    <t>М591ХХ 126</t>
  </si>
  <si>
    <t>Автомобиль</t>
  </si>
  <si>
    <t>АО «Краснодарский автоцентр «КАМАЗ» по адресу: РФ, Краснодарский край, ст. Динская, ул. Красная,125.</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</si>
  <si>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</si>
  <si>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</si>
  <si>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</si>
  <si>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</si>
  <si>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</si>
  <si>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деформирована защита газового оборудования, разбита облицовка лобового стекла справа, нет запасного колеса</t>
  </si>
  <si>
    <t>-</t>
  </si>
  <si>
    <t>XTC549005K2521243</t>
  </si>
  <si>
    <t>У023ХО 750</t>
  </si>
  <si>
    <t>некомплектный: отсутствует  запасное колесо</t>
  </si>
  <si>
    <t>XTC549005M2563271</t>
  </si>
  <si>
    <t>М592ХХ 126</t>
  </si>
  <si>
    <t>Деформация трапа над глушителем,скол,трещина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ЗИП</t>
  </si>
  <si>
    <t>XTC549005M2563379</t>
  </si>
  <si>
    <t>М639ХР 126</t>
  </si>
  <si>
    <t>скол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зад.моста.Нет домкрата</t>
  </si>
  <si>
    <t>XTC549005M2560397</t>
  </si>
  <si>
    <t>М269ХС 126</t>
  </si>
  <si>
    <t>Деформация трапа над глушителем, скол лобового окна,царапины,сколы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 ключа балонного</t>
  </si>
  <si>
    <t>XTC549005M2560720</t>
  </si>
  <si>
    <t>М116ХХ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</si>
  <si>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</si>
  <si>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</si>
  <si>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</si>
  <si>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</si>
  <si>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</si>
  <si>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</si>
  <si>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XTC549005M2560642</t>
  </si>
  <si>
    <t>М254ХР 126</t>
  </si>
  <si>
    <t>ООО «ТФК Феникс» г.Набережные Челны, проспект КАМАЗа, д.57</t>
  </si>
  <si>
    <t>Деформация трапа над глушителем, разбита левая фара, скол лобового окна, скол правой, левой двери, повреждение пассажир. сидения,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</si>
  <si>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XTC549005M2563373</t>
  </si>
  <si>
    <t>М588ХХ 126</t>
  </si>
  <si>
    <t>ООО «ТЕХИНКОМ-СПЕЦТЕХ» по адресу: МО, Подольский р-н Симферопольское шоссе, 37км ст1</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</si>
  <si>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</si>
  <si>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XTC549005M2560550</t>
  </si>
  <si>
    <t>М740ХН 126</t>
  </si>
  <si>
    <t>Трещины лобового стекла. Разбит 1 левый габаритный фонарь. Трещины на передней декоративной решетке.</t>
  </si>
  <si>
    <t>XTC549005M2563301</t>
  </si>
  <si>
    <t>Н841АН 126</t>
  </si>
  <si>
    <t>Ошибка ДВС. Трещина на правой фаре. Трешины на передней облицовки кабины, правой облицовке подножки кабины, облицовке бампера и фар.</t>
  </si>
  <si>
    <t>XTC549005M2562151</t>
  </si>
  <si>
    <t>М369ХР 126</t>
  </si>
  <si>
    <t>Сколы и трещины на лобовом окне</t>
  </si>
  <si>
    <t>Седельный тягач КАМАЗ 5490-022-87 (S5)</t>
  </si>
  <si>
    <t>XTC549005L2538745</t>
  </si>
  <si>
    <t>Т291ВВ 761</t>
  </si>
  <si>
    <t>ООО «ГРИФОН» по адресу: Ростовская обл., Аксайский район, х. Маяковского, ул. Заводская, 49</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</si>
  <si>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</si>
  <si>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</si>
  <si>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</si>
  <si>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</si>
  <si>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</si>
  <si>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</si>
  <si>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комплектный</t>
  </si>
  <si>
    <t>Полуприцеп ТЗА 588521-024-10 (борт) - 13,6 м</t>
  </si>
  <si>
    <t>X6S588521P0000462</t>
  </si>
  <si>
    <t>АУ2214 31</t>
  </si>
  <si>
    <t>Прицеп</t>
  </si>
  <si>
    <t>Сломаны задние фонари с обеих сторон</t>
  </si>
  <si>
    <t>XTC549005M2560040</t>
  </si>
  <si>
    <t>М695ХН 126</t>
  </si>
  <si>
    <t xml:space="preserve">Деформация трапа над глушителем, Трещины и сколы на лобовом окне, повреждения на водительском сиденье, </t>
  </si>
  <si>
    <t>XTC549005M2562713</t>
  </si>
  <si>
    <t>М404ХУ 126</t>
  </si>
  <si>
    <t>Ошибка ДВС. Трещины лобового стекла. АКБ рассыпались. Отсутствует запасное колесо.</t>
  </si>
  <si>
    <t>XTC549005M2562738</t>
  </si>
  <si>
    <t>М946ХН 126</t>
  </si>
  <si>
    <t xml:space="preserve">Трещины лобового стекла. </t>
  </si>
  <si>
    <t>XTC549005M2560578</t>
  </si>
  <si>
    <t>М709ХТ 126</t>
  </si>
  <si>
    <t>ООО "ВЕРСАНД", г. Наб. Челны, Мензелинский тракт, 23</t>
  </si>
  <si>
    <t>Седельный тягач КАМАЗ 5490-892-87 (S5) (газодизель)</t>
  </si>
  <si>
    <t>XTC549005J2516378</t>
  </si>
  <si>
    <t>В269ТН 716</t>
  </si>
  <si>
    <t>XTC549005K2522872</t>
  </si>
  <si>
    <t>М065ХЕ 73</t>
  </si>
  <si>
    <t>XTC549005K2522195</t>
  </si>
  <si>
    <t>Е137ВМ 716</t>
  </si>
  <si>
    <t>Седельный тягач КАМАЗ 5490-893-DC (газодизель)</t>
  </si>
  <si>
    <t>XTC549005K2522635</t>
  </si>
  <si>
    <t>В785ХМ 716</t>
  </si>
  <si>
    <t>нет запасного колеса</t>
  </si>
  <si>
    <t>Седельный тягач КАМАЗ 5490-023-87 (S5)</t>
  </si>
  <si>
    <t>XTC549005J2508689</t>
  </si>
  <si>
    <t>В365ММ 716</t>
  </si>
  <si>
    <t>XTC549005J2514205</t>
  </si>
  <si>
    <t>В743РО 716</t>
  </si>
  <si>
    <t>левая дверь деформирована</t>
  </si>
  <si>
    <t>XTC549005J2514221</t>
  </si>
  <si>
    <t>В901РО 716</t>
  </si>
  <si>
    <t xml:space="preserve">бак топливный деформирован, </t>
  </si>
  <si>
    <t>XTC549005J2512943</t>
  </si>
  <si>
    <t>В590ОО 716</t>
  </si>
  <si>
    <t>отсутствует личинка замка справа, снята крышка панели приборов справа,</t>
  </si>
  <si>
    <t>XTC549005K2522626</t>
  </si>
  <si>
    <t>М075ХК 73</t>
  </si>
  <si>
    <t>XTC549005K2522884</t>
  </si>
  <si>
    <t>М061ХХ 73</t>
  </si>
  <si>
    <t>XTC549005K2522654</t>
  </si>
  <si>
    <t>Е226КВ716</t>
  </si>
  <si>
    <t>XTC549005K2522173</t>
  </si>
  <si>
    <t>Е203ВО716</t>
  </si>
  <si>
    <t>XTC549005J2514475</t>
  </si>
  <si>
    <t>В175ОО716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</si>
  <si>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</si>
  <si>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</si>
  <si>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</si>
  <si>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</si>
  <si>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</si>
  <si>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</si>
  <si>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</si>
  <si>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</si>
  <si>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</si>
  <si>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</si>
  <si>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</si>
  <si>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</si>
  <si>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XTC549005K2522612</t>
  </si>
  <si>
    <t>М064ХЕ 73</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</si>
  <si>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</si>
  <si>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</si>
  <si>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</si>
  <si>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</si>
  <si>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</si>
  <si>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</si>
  <si>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</si>
  <si>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</si>
  <si>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</si>
  <si>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</si>
  <si>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</si>
  <si>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</si>
  <si>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</si>
  <si>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</si>
  <si>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</si>
  <si>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</si>
  <si>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</si>
  <si>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</si>
  <si>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</si>
  <si>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</si>
  <si>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</si>
  <si>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</si>
  <si>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</si>
  <si>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</si>
  <si>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</si>
  <si>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</si>
  <si>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</si>
  <si>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</si>
  <si>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</si>
  <si>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</si>
  <si>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 xml:space="preserve">Седельный тягач КАМАЗ 5490-025-87 (S5) </t>
  </si>
  <si>
    <t>XTC549005K2529843</t>
  </si>
  <si>
    <t>М136ХН 73</t>
  </si>
  <si>
    <t>трещина воздухозаборника с правой стороны</t>
  </si>
  <si>
    <t>XTC549005K2529678</t>
  </si>
  <si>
    <t>М146ХЕ 73</t>
  </si>
  <si>
    <t>деформация топливного бака</t>
  </si>
  <si>
    <t>XTC549005K2522604</t>
  </si>
  <si>
    <t>Е301КВ 716</t>
  </si>
  <si>
    <t>XTC549005K2522578</t>
  </si>
  <si>
    <t>Е242КВ 716</t>
  </si>
  <si>
    <t>XTC549005L2539339</t>
  </si>
  <si>
    <t>О939АН 154</t>
  </si>
  <si>
    <t>отсутствует  крышка топливного бака</t>
  </si>
  <si>
    <t>XTC549005K2518540</t>
  </si>
  <si>
    <t>В382ТН 716</t>
  </si>
  <si>
    <t>ХТС549005К2529852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</si>
  <si>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</si>
  <si>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</si>
  <si>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</si>
  <si>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</si>
  <si>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</si>
  <si>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</si>
  <si>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</si>
  <si>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</si>
  <si>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</si>
  <si>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</si>
  <si>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</si>
  <si>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</si>
  <si>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</si>
  <si>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</si>
  <si>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</si>
  <si>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</si>
  <si>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</si>
  <si>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</si>
  <si>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</si>
  <si>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</si>
  <si>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</si>
  <si>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</si>
  <si>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</si>
  <si>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</si>
  <si>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</si>
  <si>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</si>
  <si>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</si>
  <si>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</si>
  <si>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</si>
  <si>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</si>
  <si>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</si>
  <si>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</si>
  <si>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</si>
  <si>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</si>
  <si>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</si>
  <si>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</si>
  <si>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</si>
  <si>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</si>
  <si>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</si>
  <si>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</si>
  <si>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</si>
  <si>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</si>
  <si>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</si>
  <si>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</si>
  <si>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</si>
  <si>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</si>
  <si>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</si>
  <si>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</si>
  <si>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</si>
  <si>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</si>
  <si>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</si>
  <si>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</si>
  <si>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</si>
  <si>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</si>
  <si>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</si>
  <si>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</si>
  <si>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XTC549005K2522810</t>
  </si>
  <si>
    <t>М059ХК 73</t>
  </si>
  <si>
    <t>XTC549005K2522591</t>
  </si>
  <si>
    <t>М089ХН 73</t>
  </si>
  <si>
    <t>XTC549005K2522183</t>
  </si>
  <si>
    <t>Е503ЕА 716</t>
  </si>
  <si>
    <t>деформация защиты ГБО, деформация правого 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</si>
  <si>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</si>
  <si>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</si>
  <si>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</si>
  <si>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</si>
  <si>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</si>
  <si>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</si>
  <si>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</si>
  <si>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</si>
  <si>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</si>
  <si>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</si>
  <si>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</si>
  <si>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</si>
  <si>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</si>
  <si>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</si>
  <si>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</si>
  <si>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</si>
  <si>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</si>
  <si>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</si>
  <si>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</si>
  <si>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</si>
  <si>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</si>
  <si>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</si>
  <si>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</si>
  <si>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</si>
  <si>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</si>
  <si>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</si>
  <si>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</si>
  <si>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</si>
  <si>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</si>
  <si>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</si>
  <si>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</si>
  <si>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</si>
  <si>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</si>
  <si>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</si>
  <si>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</si>
  <si>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</si>
  <si>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XTC549005K2529836</t>
  </si>
  <si>
    <t>М390ХХ 73</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</si>
  <si>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</si>
  <si>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</si>
  <si>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</si>
  <si>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</si>
  <si>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</si>
  <si>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</si>
  <si>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</si>
  <si>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</si>
  <si>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</si>
  <si>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</si>
  <si>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</si>
  <si>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</si>
  <si>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</si>
  <si>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</si>
  <si>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XTC549005K2522152</t>
  </si>
  <si>
    <t>Е581ЕА 716</t>
  </si>
  <si>
    <t>XTC549005L2539337</t>
  </si>
  <si>
    <t>О379АВ 154</t>
  </si>
  <si>
    <t>XTC549005K2522641</t>
  </si>
  <si>
    <t>Е072КВ 716</t>
  </si>
  <si>
    <t>XTC549005L2536688</t>
  </si>
  <si>
    <t>К940ММ 154</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</si>
  <si>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</si>
  <si>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</si>
  <si>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</si>
  <si>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</si>
  <si>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</si>
  <si>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</si>
  <si>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</si>
  <si>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</si>
  <si>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</si>
  <si>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</si>
  <si>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</si>
  <si>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</si>
  <si>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</si>
  <si>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</si>
  <si>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</si>
  <si>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</si>
  <si>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</si>
  <si>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</si>
  <si>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</si>
  <si>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</si>
  <si>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</si>
  <si>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</si>
  <si>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</si>
  <si>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</si>
  <si>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</si>
  <si>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</si>
  <si>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</si>
  <si>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</si>
  <si>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</si>
  <si>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</si>
  <si>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</si>
  <si>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</si>
  <si>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</si>
  <si>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</si>
  <si>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</si>
  <si>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</si>
  <si>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</si>
  <si>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</si>
  <si>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</si>
  <si>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</si>
  <si>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</si>
  <si>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</si>
  <si>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</si>
  <si>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</si>
  <si>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XTC549005K2529623</t>
  </si>
  <si>
    <t>М177ХС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</si>
  <si>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</si>
  <si>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</si>
  <si>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</si>
  <si>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</si>
  <si>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</si>
  <si>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</si>
  <si>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</si>
  <si>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</si>
  <si>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</si>
  <si>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</si>
  <si>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</si>
  <si>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</si>
  <si>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</si>
  <si>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</si>
  <si>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</si>
  <si>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</si>
  <si>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</si>
  <si>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</si>
  <si>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XTC549005K2529705</t>
  </si>
  <si>
    <t>М783ХЕ 73</t>
  </si>
  <si>
    <t>XTC549005L2537319</t>
  </si>
  <si>
    <t>К928МВ 154</t>
  </si>
  <si>
    <t>XTC549005K2529654</t>
  </si>
  <si>
    <t>М146ХВ 73</t>
  </si>
  <si>
    <t>XTC549005K2529713</t>
  </si>
  <si>
    <t>М112ХХ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</si>
  <si>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</si>
  <si>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</si>
  <si>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</si>
  <si>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</si>
  <si>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</si>
  <si>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</si>
  <si>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</si>
  <si>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</si>
  <si>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</si>
  <si>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</si>
  <si>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</si>
  <si>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</si>
  <si>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</si>
  <si>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</si>
  <si>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</si>
  <si>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</si>
  <si>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</si>
  <si>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</si>
  <si>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</si>
  <si>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</si>
  <si>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</si>
  <si>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</si>
  <si>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</si>
  <si>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</si>
  <si>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</si>
  <si>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</si>
  <si>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</si>
  <si>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</si>
  <si>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</si>
  <si>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</si>
  <si>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</si>
  <si>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</si>
  <si>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</si>
  <si>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</si>
  <si>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</si>
  <si>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</si>
  <si>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</si>
  <si>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</si>
  <si>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</si>
  <si>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</si>
  <si>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</si>
  <si>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</si>
  <si>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</si>
  <si>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</si>
  <si>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</si>
  <si>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</si>
  <si>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</si>
  <si>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</si>
  <si>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</si>
  <si>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</si>
  <si>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</si>
  <si>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</si>
  <si>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</si>
  <si>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</si>
  <si>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</si>
  <si>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</si>
  <si>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</si>
  <si>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</si>
  <si>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</si>
  <si>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</si>
  <si>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</si>
  <si>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</si>
  <si>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</si>
  <si>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</si>
  <si>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</si>
  <si>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</si>
  <si>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</si>
  <si>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</si>
  <si>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</si>
  <si>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</si>
  <si>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</si>
  <si>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</si>
  <si>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</si>
  <si>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</si>
  <si>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</si>
  <si>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</si>
  <si>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</si>
  <si>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</si>
  <si>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</si>
  <si>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</si>
  <si>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</si>
  <si>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</si>
  <si>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</si>
  <si>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</si>
  <si>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</si>
  <si>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</si>
  <si>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</si>
  <si>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</si>
  <si>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</si>
  <si>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</si>
  <si>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</si>
  <si>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</si>
  <si>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</si>
  <si>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</si>
  <si>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</si>
  <si>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</si>
  <si>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</si>
  <si>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</si>
  <si>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</si>
  <si>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</si>
  <si>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</si>
  <si>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</si>
  <si>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</si>
  <si>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</si>
  <si>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</si>
  <si>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</si>
  <si>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</si>
  <si>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</si>
  <si>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</si>
  <si>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</si>
  <si>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</si>
  <si>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</si>
  <si>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</si>
  <si>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</si>
  <si>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</si>
  <si>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</si>
  <si>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</si>
  <si>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</si>
  <si>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</si>
  <si>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</si>
  <si>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</si>
  <si>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</si>
  <si>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</si>
  <si>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</si>
  <si>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</si>
  <si>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</si>
  <si>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</si>
  <si>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</si>
  <si>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</si>
  <si>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</si>
  <si>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</si>
  <si>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</si>
  <si>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</si>
  <si>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</si>
  <si>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</si>
  <si>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</si>
  <si>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</si>
  <si>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XTC549005K2527250</t>
  </si>
  <si>
    <t>А551АТ 797</t>
  </si>
  <si>
    <t>нет АКБ, КПП, запасного колеса, частично разукплектован</t>
  </si>
  <si>
    <t>не установлен</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</si>
  <si>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</si>
  <si>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</si>
  <si>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</si>
  <si>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XTC549005K2531486</t>
  </si>
  <si>
    <t>О329ВО 198</t>
  </si>
  <si>
    <t>XTC549005K2531573</t>
  </si>
  <si>
    <t>О881ВС 198</t>
  </si>
  <si>
    <t>XTC549005K2531483</t>
  </si>
  <si>
    <t>О885ВС 198</t>
  </si>
  <si>
    <t>XTC549005L2534399</t>
  </si>
  <si>
    <t>О769ЕО 198</t>
  </si>
  <si>
    <t>XTC549005K2531551</t>
  </si>
  <si>
    <t>О188ЕА 198</t>
  </si>
  <si>
    <t>XTC549005K2531466</t>
  </si>
  <si>
    <t>О186АУ 198</t>
  </si>
  <si>
    <t xml:space="preserve">Седельный тягач КАМАЗ 5490-023-87 (S5) </t>
  </si>
  <si>
    <t>XTC549005L2534851</t>
  </si>
  <si>
    <t>Е536ТВ 198</t>
  </si>
  <si>
    <t>XTC549005L2534400</t>
  </si>
  <si>
    <t>О799ЕО 198</t>
  </si>
  <si>
    <t>XTC549005L2535021</t>
  </si>
  <si>
    <t>О046ОУ 198</t>
  </si>
  <si>
    <t>XTC549005K2519525</t>
  </si>
  <si>
    <t>М146НЕ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</si>
  <si>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</si>
  <si>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</si>
  <si>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</si>
  <si>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</si>
  <si>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</si>
  <si>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М099НЕ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</si>
  <si>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</si>
  <si>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</si>
  <si>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О138ЕМ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</si>
  <si>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</si>
  <si>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</si>
  <si>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М182НЕ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</si>
  <si>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</si>
  <si>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</si>
  <si>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О137АМ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</si>
  <si>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</si>
  <si>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 xml:space="preserve"> XTC549005K2528493</t>
  </si>
  <si>
    <t>О135АК 198</t>
  </si>
  <si>
    <t>сломано 1 крепление топливного бака, сколы на лобовом окне, на облицовке бампера фар и подножек кабины.</t>
  </si>
  <si>
    <t>XTC549005K2530454</t>
  </si>
  <si>
    <t>О135АО 198</t>
  </si>
  <si>
    <t>сколы на дверях, облицовке. Деформация трапа на раму, трещины и деформация крыльев.</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</si>
  <si>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</si>
  <si>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</si>
  <si>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</si>
  <si>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</si>
  <si>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О136ЕМ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</si>
  <si>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</si>
  <si>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</si>
  <si>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</si>
  <si>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</si>
  <si>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</si>
  <si>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</si>
  <si>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</si>
  <si>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</si>
  <si>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</si>
  <si>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</si>
  <si>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</si>
  <si>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</si>
  <si>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</si>
  <si>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</si>
  <si>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</si>
  <si>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</si>
  <si>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</si>
  <si>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</si>
  <si>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</si>
  <si>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</si>
  <si>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</si>
  <si>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</si>
  <si>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</si>
  <si>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К229МВ 198</t>
  </si>
  <si>
    <t>Трещина с правой стороны на панели приборов. Трещина на лобовом окне. Сколы на дверях  облицовке. Деформация трапа на раму за кабиной</t>
  </si>
  <si>
    <t>XTC549005L2539272</t>
  </si>
  <si>
    <t>К136НК 198</t>
  </si>
  <si>
    <t>Разбита правая противотуманка, сколы на дверях, на облицовке кабины. Деформация трапа на раму (за кабиной) нет крыльев.</t>
  </si>
  <si>
    <t>XTC549005K2530446</t>
  </si>
  <si>
    <t>О139АТ 198</t>
  </si>
  <si>
    <t>Сколы на дверях, прожоги на водительском сиденье. Сколы на облицовке. Деформация трапа за кабиной.</t>
  </si>
  <si>
    <t>XTC549005L2539277</t>
  </si>
  <si>
    <t>К309НК 198</t>
  </si>
  <si>
    <t>Деформация трапа над глушителем, прожоги на водительском сиденье. Сколы на облицовке. Деформация трапа за кабиной.</t>
  </si>
  <si>
    <t>XTC549005L2539275</t>
  </si>
  <si>
    <t>К324НК 198</t>
  </si>
  <si>
    <t>Сколы на дверях. Сколы на облицовке. Деформация трапа за кабиной.</t>
  </si>
  <si>
    <t>XTC549005L2532532</t>
  </si>
  <si>
    <t>О285ВУ 198</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</si>
  <si>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</si>
  <si>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XTC549005L2539252</t>
  </si>
  <si>
    <t>К861МВ 198</t>
  </si>
  <si>
    <t>Прожег на водительском сиденье. Отслоение ЛКП и сколы на облицовке. Деформация трапа на раму за кабиной, трапа над глушителем. Нет крыльев.</t>
  </si>
  <si>
    <t>XTC549005L2539273</t>
  </si>
  <si>
    <t>К339НК 198</t>
  </si>
  <si>
    <t>Прожег на водительском сиденье, трещины и сколы на облицовке, деформация трапа на раму за кабиной.</t>
  </si>
  <si>
    <t>XTC549005L2532537</t>
  </si>
  <si>
    <t>О276ВМ 198</t>
  </si>
  <si>
    <t>Повреждения на спальнике и водительском и сиденье, трещины и сколы на облицовке, деформация трапа на раму за кабиной</t>
  </si>
  <si>
    <t>XTC549005L2539271</t>
  </si>
  <si>
    <t>К320НК 198</t>
  </si>
  <si>
    <t>Нет сердечника на замке, нет крепление на топливном баке,  трещины и сколы на облицовке, деформация трапа на раму за кабиной</t>
  </si>
  <si>
    <t>XTC549005L2539259</t>
  </si>
  <si>
    <t>К848ОТ 198</t>
  </si>
  <si>
    <t>трещины и сколы на облицовке, деформация трапа на раму за кабиной</t>
  </si>
  <si>
    <t>XTC549005K2530519</t>
  </si>
  <si>
    <t>О139ВС 198</t>
  </si>
  <si>
    <t>трещина на противотуманке, трещины и сколы на облицовке, деформация трапа на раму за кабиной</t>
  </si>
  <si>
    <t>XTC549005L2539274</t>
  </si>
  <si>
    <t>К392НК 198</t>
  </si>
  <si>
    <t>XTC549005L2539258</t>
  </si>
  <si>
    <t>К687ОТ 198</t>
  </si>
  <si>
    <t>трещина на противотуманке, повреждение на водительском сиденье, деформация трапа на раму за кабиной</t>
  </si>
  <si>
    <t>XTC549005L2539276</t>
  </si>
  <si>
    <t>К304НК 198</t>
  </si>
  <si>
    <t>Сердечник замка двери отсутствует, трещины и сколы на облицовке, деформация трапа на раму за кабиной</t>
  </si>
  <si>
    <t>XTC549005L2538052</t>
  </si>
  <si>
    <t>О441НТ 198</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</si>
  <si>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</si>
  <si>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XTC549005L2538605</t>
  </si>
  <si>
    <t>О441ОН 198</t>
  </si>
  <si>
    <t>XTC549005L2538759</t>
  </si>
  <si>
    <t>О442ОК 198</t>
  </si>
  <si>
    <t>нет сердечника замка двери, трещины и сколы на облицовке, деформация трапа на раму за кабиной</t>
  </si>
  <si>
    <t>XTC549005L2539264</t>
  </si>
  <si>
    <t>К597МА 198</t>
  </si>
  <si>
    <t>Сломан сердечник замка двери, трещины на лобовом окне, деформация  трапа на раму за кабиной, сколы и трещины на облицовке.</t>
  </si>
  <si>
    <t>XTC549005L2539250</t>
  </si>
  <si>
    <t>К928МВ 198</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</si>
  <si>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</si>
  <si>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XTC549005L2532533</t>
  </si>
  <si>
    <t>О285АУ 198</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</si>
  <si>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</si>
  <si>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XTC549005L2539268</t>
  </si>
  <si>
    <t>К408НК 198</t>
  </si>
  <si>
    <t>Деформация трапа над глушителем, трещины на лобовом окне, деформация  трапа на раму за кабиной, сколы и трещины на облицовке</t>
  </si>
  <si>
    <t>XTC549005L2538797</t>
  </si>
  <si>
    <t>О436ОЕ 198</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</si>
  <si>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</si>
  <si>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XTC549005L2539228</t>
  </si>
  <si>
    <t>К043НК 198</t>
  </si>
  <si>
    <t>Деформация трапа над глушителем, трещины на лобовом окне, сломано крепление фонаря, нет трапа на раму за кабиной, трещины и сколы на облицовке</t>
  </si>
  <si>
    <t>XTC549005L2538778</t>
  </si>
  <si>
    <t>О439ЕЕ 198</t>
  </si>
  <si>
    <t>XTC549005L2538779</t>
  </si>
  <si>
    <t>О437КХ 198</t>
  </si>
  <si>
    <t>Прожег на водительском сиденье, трещины на лобовом окне, деформация  трапа на раму за кабиной, сколы и трещины на облицовке</t>
  </si>
  <si>
    <t>XTC549005L2538783</t>
  </si>
  <si>
    <t>О438МА 198</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</si>
  <si>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</si>
  <si>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XTC549005L2538790</t>
  </si>
  <si>
    <t>О441МТ 198</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</si>
  <si>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</si>
  <si>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XTC549005L2539235</t>
  </si>
  <si>
    <t>К684МА 198</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</si>
  <si>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</si>
  <si>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XTC549005L2538796</t>
  </si>
  <si>
    <t>О437ОС 198</t>
  </si>
  <si>
    <t>Деформация трапа над глушителем, АКПП не работает, прожег на водительском сиденье, трещины на лобовом окне, деформация трапа над глушителем</t>
  </si>
  <si>
    <t>XTC549005L2538599</t>
  </si>
  <si>
    <t>О440МА 198</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</si>
  <si>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</si>
  <si>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XTC549005L2538031</t>
  </si>
  <si>
    <t>О443ОР 198</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</si>
  <si>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</si>
  <si>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XTC549005L2538585</t>
  </si>
  <si>
    <t>О445НТ 198</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</si>
  <si>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</si>
  <si>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XTC549005L2538794</t>
  </si>
  <si>
    <t>О439НЕ 198</t>
  </si>
  <si>
    <t xml:space="preserve">Деформация трапа над глушителем, прожег на водительском сиденье, сколы на оперении кабины, деформация трапа на раму за кабиной, </t>
  </si>
  <si>
    <t>XTC549005L2538761</t>
  </si>
  <si>
    <t>О438НУ 198</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</si>
  <si>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</si>
  <si>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XTC549005L2538777</t>
  </si>
  <si>
    <t>О439ОЕ 198</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</si>
  <si>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</si>
  <si>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XTC549005L2538781</t>
  </si>
  <si>
    <t>О437НМ 198</t>
  </si>
  <si>
    <t>XTC549005L2538786</t>
  </si>
  <si>
    <t>О437МХ 198</t>
  </si>
  <si>
    <t>XTC549005L2538792</t>
  </si>
  <si>
    <t>О437ОР 198</t>
  </si>
  <si>
    <t>XTC549005L2538803</t>
  </si>
  <si>
    <t>О439КХ 198</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</si>
  <si>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</si>
  <si>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XTC549005L2539218</t>
  </si>
  <si>
    <t>К630МА 198</t>
  </si>
  <si>
    <t>Деформация трапа над глушителем, повреждения на сиденьях, сколы на оперении и облицовке кабины, деформация трапа на раму за кабиной.</t>
  </si>
  <si>
    <t>XTC549005L2539221</t>
  </si>
  <si>
    <t>К874ОТ 198</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</si>
  <si>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</si>
  <si>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XTC549005L2539223</t>
  </si>
  <si>
    <t>К939МВ 198</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</si>
  <si>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</si>
  <si>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XTC549005L2539226</t>
  </si>
  <si>
    <t>К890МВ 198</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</si>
  <si>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</si>
  <si>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XTC549005L2539245</t>
  </si>
  <si>
    <t>К707ОТ 198</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</si>
  <si>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</si>
  <si>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XTC549005L2539229</t>
  </si>
  <si>
    <t>К991МВ 198</t>
  </si>
  <si>
    <t>Трещины на лобовом окне, деформация трапа на раму за кабиной, трещины и сколы на облицовке кабины.</t>
  </si>
  <si>
    <t>XTC549005L2539237</t>
  </si>
  <si>
    <t>К872ОТ 198</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</si>
  <si>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</si>
  <si>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XTC549005L2539243</t>
  </si>
  <si>
    <t>К274НК 198</t>
  </si>
  <si>
    <t>Сколы на лобовом окне, деформация трапа на раму за кабиной, трещины и сколы на облицовке кабины.</t>
  </si>
  <si>
    <t>XTC549005K2519487</t>
  </si>
  <si>
    <t>О361ВК 198</t>
  </si>
  <si>
    <t>Трещины на лобовом окне, правое зеркало разбито, деформация трапа на раму за кабиной, трещины и сколы на облицовке кабины.</t>
  </si>
  <si>
    <t>XTC549005L2538780</t>
  </si>
  <si>
    <t>О438НА 198</t>
  </si>
  <si>
    <t>XTC549005L2538040</t>
  </si>
  <si>
    <t>О441МХ 198</t>
  </si>
  <si>
    <t>Трещины на лобовом окне, повреждения на водительском сиденье, деформация трапа на раму за кабиной, трещины и сколы на облицовке кабины.</t>
  </si>
  <si>
    <t>XTC549005L2538091</t>
  </si>
  <si>
    <t>О441КТ 198</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</si>
  <si>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</si>
  <si>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XTC549005L2538791</t>
  </si>
  <si>
    <t>О438ВС 198</t>
  </si>
  <si>
    <t>Трещины на лобовом окне, разбиты противотуманки, нет трапа на раму за кабиной, трещины и сколы на облицовке кабины.</t>
  </si>
  <si>
    <t>XTC549005L2538784</t>
  </si>
  <si>
    <t>О438РВ 198</t>
  </si>
  <si>
    <t>XTC549005L2538604</t>
  </si>
  <si>
    <t>О442ВН 198</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</si>
  <si>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</si>
  <si>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XTC549005L2538036</t>
  </si>
  <si>
    <t>О442МО 198</t>
  </si>
  <si>
    <t>XTC549005K2528459</t>
  </si>
  <si>
    <t>О138АН 198</t>
  </si>
  <si>
    <t>Деформация трапа над глушителем, сколы и трещины на лобовом окне, деформация трапа на раму за кабиной, трещины и сколы на облицовке кабины.</t>
  </si>
  <si>
    <t>XTC549005L2539236</t>
  </si>
  <si>
    <t>К746МА 198</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</si>
  <si>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</si>
  <si>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XTC549005L2538039</t>
  </si>
  <si>
    <t>О441ОК 198</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</si>
  <si>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</si>
  <si>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XTC549005L2539227</t>
  </si>
  <si>
    <t>К911МВ 198</t>
  </si>
  <si>
    <t>XTC549005L2539251</t>
  </si>
  <si>
    <t>К687МА 198</t>
  </si>
  <si>
    <t>Сколы и трещины на лобовом окне, повреждения на водительском сиденье, деформация трапа на раму за кабиной, трещины и сколы на облицовке кабины.</t>
  </si>
  <si>
    <t>XTC549005K2528464</t>
  </si>
  <si>
    <t>О136ВМ 198</t>
  </si>
  <si>
    <t>XTC549005L2538799</t>
  </si>
  <si>
    <t>О438КН 198</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</si>
  <si>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</si>
  <si>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XTC549005L2538018</t>
  </si>
  <si>
    <t>О443ОЕ 198</t>
  </si>
  <si>
    <t>Деформация трапа над глушителем, сколы и трещины на лобовом окне, нет трапа на раму за кабиной, трещины и сколы на облицовке кабины.</t>
  </si>
  <si>
    <t>XTC549005K2530542</t>
  </si>
  <si>
    <t>О136ЕС 198</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</si>
  <si>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</si>
  <si>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XTC549005L2538766</t>
  </si>
  <si>
    <t>О438ВХ 198</t>
  </si>
  <si>
    <t>Деформация трапа над глушителем, сколы на лобовом окне, деформация трапа на раму за кабиной, трещины и сколы на облицовке кабины.</t>
  </si>
  <si>
    <t>XTC549005L2539267</t>
  </si>
  <si>
    <t>К680МА 198</t>
  </si>
  <si>
    <t>Отсутствует одно зеркало, не работает звуковой сигнал, окно лобовое сколы.</t>
  </si>
  <si>
    <t>XTC549005L2539246</t>
  </si>
  <si>
    <t>К411НК 198</t>
  </si>
  <si>
    <t>Повреждено водительское сиденье, окно лобовое сколы, трещины.</t>
  </si>
  <si>
    <t>XTC549005L2539224</t>
  </si>
  <si>
    <t>К061НК 198</t>
  </si>
  <si>
    <t xml:space="preserve">Деформация слева на панели задка кабины, повреждения на водительском сиденье, </t>
  </si>
  <si>
    <t>XTC549005L2538760</t>
  </si>
  <si>
    <t>О442ММ 198</t>
  </si>
  <si>
    <t>Деформация трапа над глушителем, трещины на лобовом стекле</t>
  </si>
  <si>
    <t>XTC549005L2539231</t>
  </si>
  <si>
    <t>К705МА 198</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</si>
  <si>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</si>
  <si>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XTC549005L2538037</t>
  </si>
  <si>
    <t>О443ОН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</si>
  <si>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</si>
  <si>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XTC549005L2539270</t>
  </si>
  <si>
    <t>К364НК 198</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</si>
  <si>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</si>
  <si>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XTC549005L2539222</t>
  </si>
  <si>
    <t>К899МВ 198</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</si>
  <si>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</si>
  <si>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XTC549005L2539255</t>
  </si>
  <si>
    <t>К932МВ 198</t>
  </si>
  <si>
    <t>XTC549005L2538041</t>
  </si>
  <si>
    <t>О441КК 198</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</si>
  <si>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</si>
  <si>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XTC549005L2532531</t>
  </si>
  <si>
    <t>О283АО 198</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</si>
  <si>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</si>
  <si>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XTC549005L2538788</t>
  </si>
  <si>
    <t>О437МЕ 198</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</si>
  <si>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</si>
  <si>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XTC549005L2539260</t>
  </si>
  <si>
    <t>К051НК 198</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</si>
  <si>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</si>
  <si>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XTC549005L2539257</t>
  </si>
  <si>
    <t>К959МВ 198</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</si>
  <si>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</si>
  <si>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XTC549005L2539240</t>
  </si>
  <si>
    <t>К051НХ 198</t>
  </si>
  <si>
    <t>XTC549005L2538626</t>
  </si>
  <si>
    <t>О439ОР 198</t>
  </si>
  <si>
    <t>XTC549005L2538838</t>
  </si>
  <si>
    <t>О441МО 198</t>
  </si>
  <si>
    <t>XTC549005K2530524</t>
  </si>
  <si>
    <t>О139ВУ 198</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</si>
  <si>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</si>
  <si>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XTC549005L2539254</t>
  </si>
  <si>
    <t>К878ОТ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</si>
  <si>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</si>
  <si>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XTC549005L2538095</t>
  </si>
  <si>
    <t>О441КМ 198</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</si>
  <si>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</si>
  <si>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XTC549005L2538767</t>
  </si>
  <si>
    <t>О442МХ 198</t>
  </si>
  <si>
    <t>Деформация трапа над глушителем, АКБ не работает, сколы на лобовом окне,  нет трапа на раму за кабиной, трещины и сколы на облицовке кабины.</t>
  </si>
  <si>
    <t>XTC549005L2539242</t>
  </si>
  <si>
    <t>К440НК 198</t>
  </si>
  <si>
    <t>Самосвал КАМАЗ 6520-5026041-53</t>
  </si>
  <si>
    <t>XTC652005N1467231</t>
  </si>
  <si>
    <t>Е693РМ</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</si>
  <si>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</si>
  <si>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XTC549005K2529738</t>
  </si>
  <si>
    <t>М117ХВ 73</t>
  </si>
  <si>
    <t>ООО "М7 ТРАК", РФ, РТ, г. Набережные Челны, Мензелинский тракт, д.98</t>
  </si>
  <si>
    <t>XTC549005K2531474</t>
  </si>
  <si>
    <t>О187АМ 198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</si>
  <si>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</si>
  <si>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</si>
  <si>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</si>
  <si>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XTC549005K2522214</t>
  </si>
  <si>
    <t>А483ХК 750</t>
  </si>
  <si>
    <t>XTC549005K2521470</t>
  </si>
  <si>
    <t>А879УЕ 750</t>
  </si>
  <si>
    <t>XTC549005K2527401</t>
  </si>
  <si>
    <t>А934АВ 797</t>
  </si>
  <si>
    <t>топливный бак замят, отсутствует крепление ящика АКБ, сломан замок на правой двери, нет ключей</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</si>
  <si>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</si>
  <si>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</si>
  <si>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</si>
  <si>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</si>
  <si>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XTC549005K2523302</t>
  </si>
  <si>
    <t>М354УТ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</si>
  <si>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</si>
  <si>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</si>
  <si>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</si>
  <si>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</si>
  <si>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</si>
  <si>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</si>
  <si>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</si>
  <si>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</si>
  <si>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</si>
  <si>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</si>
  <si>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</si>
  <si>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</si>
  <si>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</si>
  <si>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</si>
  <si>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</si>
  <si>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</si>
  <si>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</si>
  <si>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Р043УВ 750</t>
  </si>
  <si>
    <t>Срезан тахограф, 1 АКБ не подлежит восстановлению,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</si>
  <si>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</si>
  <si>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</si>
  <si>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</si>
  <si>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</si>
  <si>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</si>
  <si>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</si>
  <si>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</si>
  <si>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</si>
  <si>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</si>
  <si>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</si>
  <si>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XTC549005K2527405</t>
  </si>
  <si>
    <t>отсутствует</t>
  </si>
  <si>
    <t>автомобиль доставлен на эвакуаторе, разукомплектован</t>
  </si>
  <si>
    <t>не устанолвлен</t>
  </si>
  <si>
    <t>Самосвал КАМАЗ 6580-002-87(S5)</t>
  </si>
  <si>
    <t>XTC658005M2561080</t>
  </si>
  <si>
    <t>К310УТ 799</t>
  </si>
  <si>
    <t>Деформация боковой защиты, сломана  правая подножка кабины</t>
  </si>
  <si>
    <t>Самосвал КАМАЗ 65801-001-68(T5)</t>
  </si>
  <si>
    <t>XTC658015M2558514</t>
  </si>
  <si>
    <t>К389КХ 797</t>
  </si>
  <si>
    <t>Разбито левое зеркало, деформация боковой защиты, деформация заднего отбойника</t>
  </si>
  <si>
    <t>XTC658015M2558591</t>
  </si>
  <si>
    <t>М961КВ 797</t>
  </si>
  <si>
    <t>Правый фонарь неисправен.</t>
  </si>
  <si>
    <t>XTC658015M2558681</t>
  </si>
  <si>
    <t>У631СМ 799</t>
  </si>
  <si>
    <t>Деформация боковой защиты, трещина на обтекателе.</t>
  </si>
  <si>
    <t>XTC658015M2559783</t>
  </si>
  <si>
    <t>В207УТ 799</t>
  </si>
  <si>
    <t>Деформация боковой защиты</t>
  </si>
  <si>
    <t>XTC658005M2558884</t>
  </si>
  <si>
    <t>В998УТ 799</t>
  </si>
  <si>
    <t>XTC658015M2557927</t>
  </si>
  <si>
    <t>В926КС 797</t>
  </si>
  <si>
    <t>ООО «700 машин» по адресу: РФ, Московская область, д.Хоругвино,  с1П</t>
  </si>
  <si>
    <t>Трещина на зеркале  с левой стороны.</t>
  </si>
  <si>
    <t>XTC658015M2557940</t>
  </si>
  <si>
    <t>Х468РТ 799</t>
  </si>
  <si>
    <t>Деформация заднего отбойника.</t>
  </si>
  <si>
    <t>XTC549005K2520962</t>
  </si>
  <si>
    <t>ООО «ТЕХИНКОМ-КТ»,  Московская область, Подольский район, сельское поселение Стрелковское, вблизи
с. Покров</t>
  </si>
  <si>
    <t>некомплектный: нет запасного колеса</t>
  </si>
  <si>
    <t>XTC549005K2527465</t>
  </si>
  <si>
    <t>Т092АУ 797</t>
  </si>
  <si>
    <t>некомплектный: нет запасного колеса, защита ГБО деформирована</t>
  </si>
  <si>
    <t>XTC549005K2525103</t>
  </si>
  <si>
    <t>А717АВ 797</t>
  </si>
  <si>
    <t>Отсутствует ГБО, на лобовом стекле трещина, нет АКБ</t>
  </si>
  <si>
    <t>не определени</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</si>
  <si>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</si>
  <si>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</si>
  <si>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</si>
  <si>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</si>
  <si>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</si>
  <si>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</si>
  <si>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XTC549005K2527365</t>
  </si>
  <si>
    <t>ООО "ГК СОЮЗ-РЕГИОН", г.Наб.Челны, Металлургическая, 15</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</si>
  <si>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</si>
  <si>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</si>
  <si>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</si>
  <si>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</si>
  <si>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</si>
  <si>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</si>
  <si>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ООО «Союз-Логистик» по адресу: Новосибирский район, с. Толмачёво. ул. Белая База,11</t>
  </si>
  <si>
    <t>Разрушена крышка воздушного фильтра, нет среднего крыла, нет механизма опрокидывания кабины.</t>
  </si>
  <si>
    <t>XTC549005K2527372</t>
  </si>
  <si>
    <t>А680АС 797</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</si>
  <si>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</si>
  <si>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</si>
  <si>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А578ХК 750</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</si>
  <si>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</si>
  <si>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XTC549005K2523714</t>
  </si>
  <si>
    <t>К487ХО 750</t>
  </si>
  <si>
    <t>ИП Смирнов  А.В. по адресу: Омская область, Омский район,  п. Дружино, ул. Придорожная  61</t>
  </si>
  <si>
    <t>газовое оборудование отсутствует, нет возможности определить комплектность ДВС. Бак топливный деформирован, трап глушителя деформирован, нет возможности определить комплектность сцепления, КПП, нет тормозных кранов - 2 шт., фары правой, блока света, АКБ, нет блоков управления в кабине, деформация бака Add Blue</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</si>
  <si>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</si>
  <si>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</si>
  <si>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</si>
  <si>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</si>
  <si>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Полуприцеп НЕФАЗ 93341 (шторный) - 13,6 м</t>
  </si>
  <si>
    <t>X1F933410K7001806</t>
  </si>
  <si>
    <t>ЕО3499 50</t>
  </si>
  <si>
    <t>ООО «ТракМоторс» по адресу: РФ, г. Ярославль, ул. Декабристов, дом 5.</t>
  </si>
  <si>
    <t>Нет модулятора</t>
  </si>
  <si>
    <t>XTC549005K2525942</t>
  </si>
  <si>
    <t>У280ХО 750</t>
  </si>
  <si>
    <t>Трещины на лобовом стекле,  отсутствует блок управления двигателем, запасное колесо</t>
  </si>
  <si>
    <t>XTC549005K2527126</t>
  </si>
  <si>
    <t>А316АТ 797</t>
  </si>
  <si>
    <t>ООО «ТСК АВТОСИЛА» по адресу: РФ, г. Кемерово, ул. Красноармейская, здание 3 офис 1.</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</si>
  <si>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</si>
  <si>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Седельный тягач КАМАЗ 5490-095-68</t>
  </si>
  <si>
    <t>XTC549005L2538223</t>
  </si>
  <si>
    <t>Р249ВХ 40</t>
  </si>
  <si>
    <t>ООО "КАМАЗ центр НН", г.Дзержинск, Московское шоссе, 46 (территория MAN центра)</t>
  </si>
  <si>
    <t>XTC549005L2538410</t>
  </si>
  <si>
    <t>Р422ВХ 40</t>
  </si>
  <si>
    <t>деформация левой боковины кабины, нет запасного колеса</t>
  </si>
  <si>
    <t>XTC549005M2553470</t>
  </si>
  <si>
    <t>Н344ТК 196</t>
  </si>
  <si>
    <t>ООО «ТЕМИР-ТЕКС» по адресу: Свердловская обл., г. Ревда, ул. Клубная 8/1</t>
  </si>
  <si>
    <t>XTC549005L2541124</t>
  </si>
  <si>
    <t>Т303ВВ 761</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</si>
  <si>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</si>
  <si>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Полуприцеп самосвальный НЕФАЗ 9509-0000016-30 - 30 куб.</t>
  </si>
  <si>
    <t>X1F9509A0L8000857</t>
  </si>
  <si>
    <t>СК6787 61</t>
  </si>
  <si>
    <t>разукомплектован - нет передних колес, модулятор</t>
  </si>
  <si>
    <t>XTC652065K2524101</t>
  </si>
  <si>
    <t>Р126УХ 750</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</si>
  <si>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</si>
  <si>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</si>
  <si>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</si>
  <si>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присутствуют следы сварки, деформация, нет запасного колеса</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</si>
  <si>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</si>
  <si>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</si>
  <si>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</si>
  <si>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</si>
  <si>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</si>
  <si>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</si>
  <si>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</si>
  <si>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</si>
  <si>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</si>
  <si>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</si>
  <si>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</si>
  <si>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</si>
  <si>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</si>
  <si>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</si>
  <si>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</si>
  <si>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</si>
  <si>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</si>
  <si>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</si>
  <si>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</si>
  <si>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</si>
  <si>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</si>
  <si>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</si>
  <si>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трещина на зеркале с правой стороны</t>
  </si>
  <si>
    <t>XTC651155L1421819/X89468730L0GL2041</t>
  </si>
  <si>
    <t>А852ВТ 156</t>
  </si>
  <si>
    <t>Разбито правое зеркало</t>
  </si>
  <si>
    <t>Самосвал КАМАЗ 6520-7080-49</t>
  </si>
  <si>
    <t>XTC652005P1490091</t>
  </si>
  <si>
    <t>О482КЕ 29</t>
  </si>
  <si>
    <t>ООО «Архангельский автоцентр КАМАЗ», г. Архангельск, проезд Первый (Кузнечихинский промузел), дом 15</t>
  </si>
  <si>
    <t>Противотуманка правая разбита, левой нет, скол на лобовом окне, вмятина на левой двери, замок двери исправен, нет отопителя кабины, трещины и сколы на облицовке кабины, деформация крыльев колес, нет запасного колеса, разбито 2 зеркала. А/м после ДТП (левая сторона)</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</si>
  <si>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</si>
  <si>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</si>
  <si>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</si>
  <si>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</si>
  <si>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</si>
  <si>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</si>
  <si>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</si>
  <si>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</si>
  <si>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</si>
  <si>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</si>
  <si>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</si>
  <si>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</si>
  <si>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Самосвал КАМАЗ 6520-3026012-53 исп.ЮГ - 20 куб.</t>
  </si>
  <si>
    <t>XTC652005N1476700</t>
  </si>
  <si>
    <t>Т475СА 790</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</si>
  <si>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</si>
  <si>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XTC549005M2560843</t>
  </si>
  <si>
    <t>М781ХС 126</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</si>
  <si>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</si>
  <si>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XTC549005M2560399</t>
  </si>
  <si>
    <t>М968ХС 126</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</si>
  <si>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</si>
  <si>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XTC549005M2560636</t>
  </si>
  <si>
    <t>М652ХТ 126</t>
  </si>
  <si>
    <t>Ошибка ДВС, нет крышки бака мочевины, трещина на левой противотуманке, трещины и сколы на лобовом окне, повреждения на пассажирском сиденье, деформация трапа на раму за кабиной, поврежден правый передний колпак.</t>
  </si>
  <si>
    <t>XTC549005M2562568</t>
  </si>
  <si>
    <t>Н781АН 126</t>
  </si>
  <si>
    <t xml:space="preserve">Сколы на лобовом окне, повреждения на водительском сиденье, сколы на облицовке кабины, деформация трапа на раму за кабиной, </t>
  </si>
  <si>
    <t>XTC549005M2562272</t>
  </si>
  <si>
    <t>М376ХТ 126</t>
  </si>
  <si>
    <t xml:space="preserve">Деформация трапа над глушителем, повреждения на сиденьях, деформация трапа на раму за кабиной сколы и трещины на лобовом окне, </t>
  </si>
  <si>
    <t>XTC549005M2563015</t>
  </si>
  <si>
    <t>М665ХР 126</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</si>
  <si>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</si>
  <si>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XTC549005M2563462</t>
  </si>
  <si>
    <t>М575ХХ 126</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</si>
  <si>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</si>
  <si>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XTC549005M2563381</t>
  </si>
  <si>
    <t>Н848АН 126</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</si>
  <si>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</si>
  <si>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XTC549005M2562469</t>
  </si>
  <si>
    <t>Н290АК 126</t>
  </si>
  <si>
    <t xml:space="preserve">Ошибка ДВС, деформация трапа над глушителем, повреждения на сиденьях, нет трапа на раму за кабиной,  сколы и трещины на лобовом окне, </t>
  </si>
  <si>
    <t>XTC549005M2560034</t>
  </si>
  <si>
    <t>М813ХС 126</t>
  </si>
  <si>
    <t>Деформация трапа над глушителем, деформация трапа на раму за кабиной</t>
  </si>
  <si>
    <t>XTC549005M2560029</t>
  </si>
  <si>
    <t>М481ХТ 126</t>
  </si>
  <si>
    <t>Деформация трапа над глушителем, разбита противотуманка, разбита подножка</t>
  </si>
  <si>
    <t>XTC549005M2560021</t>
  </si>
  <si>
    <t>М054ХУ 126</t>
  </si>
  <si>
    <t xml:space="preserve">Деформация трапа над глушителем, разбита противотуманка, Повреждения на водительском сиденье, </t>
  </si>
  <si>
    <t>XTC549005M2560454</t>
  </si>
  <si>
    <t>М799ХС 126</t>
  </si>
  <si>
    <t>XTC549005M2560457</t>
  </si>
  <si>
    <t>М809ХС 126</t>
  </si>
  <si>
    <t>Деформация трапа над глушителем, деформация трапа на раму за кабиной, трещины и сколы на лобовом окне, есть повреждения на водительском сиденье</t>
  </si>
  <si>
    <t>XTC549005M2560824</t>
  </si>
  <si>
    <t>М702ХН 126</t>
  </si>
  <si>
    <t>Деформация трапа над глушителем, деформация трапа на раму за кабиной, трещины и сколы на лобовом окне, есть повреждения на сиденьях</t>
  </si>
  <si>
    <t>XTC549005M2560641</t>
  </si>
  <si>
    <t>М718ХТ 126</t>
  </si>
  <si>
    <t>Ошибка ДВС, деформация трапа над глушителем, деформация трапа на раму за кабиной, трещины и сколы на лобовом окне, есть повреждения на сиденьях</t>
  </si>
  <si>
    <t>XTC549005M2560551</t>
  </si>
  <si>
    <t>К958ХА 126</t>
  </si>
  <si>
    <t xml:space="preserve">Деформация трапа над глушителем, деформация трапа на раму за кабиной, трещины и сколы на лобовом окне, разбит фонарь освещения, </t>
  </si>
  <si>
    <t>XTC549005M2560544</t>
  </si>
  <si>
    <t>М511ХТ 126</t>
  </si>
  <si>
    <t>XTC549005M2560556</t>
  </si>
  <si>
    <t>М123ХН 126</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</si>
  <si>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</si>
  <si>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XTC549005M2560620</t>
  </si>
  <si>
    <t>М724ХТ 126</t>
  </si>
  <si>
    <t xml:space="preserve">Деформация трапа над глушителем, деформация трапа на раму за кабиной, трещины и сколы на лобовом окне, есть повреждения на сиденьях, разбит задний фонарь, </t>
  </si>
  <si>
    <t>XTC549005M2560535</t>
  </si>
  <si>
    <t>М769ХС 126</t>
  </si>
  <si>
    <t>XTC549005M2560717</t>
  </si>
  <si>
    <t>М708ХТ 126</t>
  </si>
  <si>
    <t>XTC549005M2562181</t>
  </si>
  <si>
    <t>М372ХС 126</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</si>
  <si>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</si>
  <si>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XTC549005M2563436</t>
  </si>
  <si>
    <t>Н382АО 126</t>
  </si>
  <si>
    <t>Скол лобового окна, скол, правой, левой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 Сломан один противооткат.башмак</t>
  </si>
  <si>
    <t>XTC549005M2563458</t>
  </si>
  <si>
    <t>Н393АО 126</t>
  </si>
  <si>
    <t>Деформация трапа над глушителем, разбита левая противотуманка, 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 Разбит фонарь освещения номерн.знака</t>
  </si>
  <si>
    <t>XTC549005M2560417</t>
  </si>
  <si>
    <t>М184ХУ 126</t>
  </si>
  <si>
    <t>Деформация трапа над глушителем, трещина, скол лобового окна, скол правой двери,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</si>
  <si>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XTC549005M2560002</t>
  </si>
  <si>
    <t>М011ХУ 126</t>
  </si>
  <si>
    <t>Трещина стекла левой фары, трещина, скол лобового окна, царапина, скол правой двери, отслоение ЛКП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колес задн.моста.Нет домкрата, ключа балонного. Разбита правая сторона бампера, отсутствует элемент бампера</t>
  </si>
  <si>
    <t>XTC549005M2560018</t>
  </si>
  <si>
    <t>М818ХС 126</t>
  </si>
  <si>
    <t>Разбиты стекла противотуманок, трещина, скол лобового окна, повреждены прав.зеркала кабины, скол правой, левой двери, не исправно водит.сидение,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</si>
  <si>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XTC549005M2560543</t>
  </si>
  <si>
    <t>М131ХН 126</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</si>
  <si>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</si>
  <si>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XTC549005M2560593</t>
  </si>
  <si>
    <t>К914ХА 126</t>
  </si>
  <si>
    <t>Деформация трапа над глушителем, разбита левая фара, скол лобового окна, скол правой, левой двери, повреждение водит., пассажир. Сидений,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</si>
  <si>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XTC549005M2560657</t>
  </si>
  <si>
    <t>М721ХТ 126</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</si>
  <si>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</si>
  <si>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XTC549005M2560638</t>
  </si>
  <si>
    <t>М723ХТ 126</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</si>
  <si>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</si>
  <si>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Седельный тягач КАМАЗ 54901-014-94</t>
  </si>
  <si>
    <t>XTC549015N2578476</t>
  </si>
  <si>
    <t>Н897НР 126</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</si>
  <si>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</si>
  <si>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XTC549005M2560831</t>
  </si>
  <si>
    <t>М128ХС 126</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</si>
  <si>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</si>
  <si>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XTC549005M2563459</t>
  </si>
  <si>
    <t>Н829АН 126</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</si>
  <si>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</si>
  <si>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XTC549005M2563352</t>
  </si>
  <si>
    <t>М563ХХ 126</t>
  </si>
  <si>
    <t>XTC549005M2560631</t>
  </si>
  <si>
    <t>М722ХТ 126</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</si>
  <si>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</si>
  <si>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Седельный тягач КАМАЗ 5490-037-87 (S5)</t>
  </si>
  <si>
    <t>XTC549005M2563418</t>
  </si>
  <si>
    <t>Н773АН 126</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</si>
  <si>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</si>
  <si>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XTC549005M2560027</t>
  </si>
  <si>
    <t>М842ХС 126</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</si>
  <si>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</si>
  <si>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XTC549005M2562470</t>
  </si>
  <si>
    <t>Н810АН 126</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</si>
  <si>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</si>
  <si>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XTC549005M2563435</t>
  </si>
  <si>
    <t>М594ХХ 126</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</si>
  <si>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</si>
  <si>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XTC549005M2563437</t>
  </si>
  <si>
    <t>Н793АН 126</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</si>
  <si>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</si>
  <si>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XTC549005M2559967</t>
  </si>
  <si>
    <t>М790ХС 126</t>
  </si>
  <si>
    <t>Разбита левая противотуманка, фонарь задн.хода,скол лобового окна, скол левой двери, скол перед.олицовочной панели, облицовки подножек кабины,перед.и зад.крыла кабины, сломан правый брызговик, деформация трапа на раме, скол декоратив.облицовки осн.глушителя, деформация крыльев задн.моста.Нет домкрата, ключа балонного</t>
  </si>
  <si>
    <t>XTC549005M2560039</t>
  </si>
  <si>
    <t>К910ХВ 126</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</si>
  <si>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</si>
  <si>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XTC549005M2563378</t>
  </si>
  <si>
    <t>М609ХХ 126</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</si>
  <si>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</si>
  <si>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XTC549015N2578013</t>
  </si>
  <si>
    <t>Н929НР 126</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</si>
  <si>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</si>
  <si>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XTC549005M2560455</t>
  </si>
  <si>
    <t>М986ХС 126</t>
  </si>
  <si>
    <t>Разбит правый задн.фонарь,  скол лобового окна, скол, царапины левой двери,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</si>
  <si>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XTC549005M2563275</t>
  </si>
  <si>
    <t>Н861АН 126</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</si>
  <si>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</si>
  <si>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XTC549005M2562502</t>
  </si>
  <si>
    <t>М372ХТ 126</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</si>
  <si>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</si>
  <si>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XTC549015N2578297</t>
  </si>
  <si>
    <t>Н376ОА 126</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</si>
  <si>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</si>
  <si>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XTC549005M2560834</t>
  </si>
  <si>
    <t>К956ХА 126</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</si>
  <si>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</si>
  <si>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XTC549005M2562464</t>
  </si>
  <si>
    <t>Н392АО 126</t>
  </si>
  <si>
    <t xml:space="preserve">Деформация трапа над глушителем, снят один габаритный фонарь, и задний фонарь, повреждения на водительском сиденье, </t>
  </si>
  <si>
    <t>XTC549005M2560393</t>
  </si>
  <si>
    <t>К971ХА 126</t>
  </si>
  <si>
    <t xml:space="preserve">Сколы на лобовом окне, деформация на раму за кабиной, </t>
  </si>
  <si>
    <t>XTC549005M2560382</t>
  </si>
  <si>
    <t>М487ХТ 126</t>
  </si>
  <si>
    <t>ООО РусИнтехЦентр»: г.Тюмень, ул.Северная 39</t>
  </si>
  <si>
    <t>Окно лобовое сколы и трещины, сломана правая подножка, нет правого обтекателя</t>
  </si>
  <si>
    <t>XTC549005M2559986</t>
  </si>
  <si>
    <t>М131ХР 126</t>
  </si>
  <si>
    <t>Есть повреждения на сиденьях</t>
  </si>
  <si>
    <t>XTC549015N2578263</t>
  </si>
  <si>
    <t>Н453НХ 126</t>
  </si>
  <si>
    <t>Нет ключей от а/м (кабина закрыта), нет запасного колеса,  трещины и сколы на лобовом окне</t>
  </si>
  <si>
    <t>XTC549005M2563330</t>
  </si>
  <si>
    <t>М979ХУ 126</t>
  </si>
  <si>
    <t>Деформация трапа над глушителем, нет возможности проверить салон, электрооборудование - ключи от а/м отсутствуют</t>
  </si>
  <si>
    <t>XTC549005M2563461</t>
  </si>
  <si>
    <t>М579ХХ 126</t>
  </si>
  <si>
    <t>АКБ разряжен, повреждения на сиденьях</t>
  </si>
  <si>
    <t>XTC549005L2538464</t>
  </si>
  <si>
    <t>К482МТ 126</t>
  </si>
  <si>
    <t>ООО «КМВ автоцентр КАМАЗ» по адресу: Ставропольский край, г. Минеральные Воды, ул. Советская, 20</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</si>
  <si>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</si>
  <si>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XTC549005M2559966</t>
  </si>
  <si>
    <t>М712ХН 126</t>
  </si>
  <si>
    <t>Деформация трапа на раму за кабиной, сломана правая подножка, трещина на лобовом окне, нет блока СРС 4</t>
  </si>
  <si>
    <t>XTC549005M2563325</t>
  </si>
  <si>
    <t>Н828АН 126</t>
  </si>
  <si>
    <t>Деформация трапа над глушителем, трещины на заднем фонаре, нет запасного колеса</t>
  </si>
  <si>
    <t>XTC549015N2578068</t>
  </si>
  <si>
    <t>Н175ОУ 126</t>
  </si>
  <si>
    <t>Деформация трапа над глушителем, нет запасного колеса, трещины на лобовом окне</t>
  </si>
  <si>
    <t>XTC549015N2578102</t>
  </si>
  <si>
    <t>Н892НР 126</t>
  </si>
  <si>
    <t>Деформация трапа над глушителем, деформация трапа над глушителем, нет запасного колеса.</t>
  </si>
  <si>
    <t>XTC549015N2578154</t>
  </si>
  <si>
    <t>Н170ОМ 126</t>
  </si>
  <si>
    <t>Деформация трапа на раму за кабиной,  нет запасного колеса</t>
  </si>
  <si>
    <t>XTC549015N2578155</t>
  </si>
  <si>
    <t>Н180ОУ 126</t>
  </si>
  <si>
    <t>Деформация трапа над глушителем, повреждение водительского сиденья, нет запасного колеса, а/м не запускается</t>
  </si>
  <si>
    <t>XTC549015N2578364</t>
  </si>
  <si>
    <t>Н718НМ 126</t>
  </si>
  <si>
    <t>Деформация трапа над глушителем, трещины и сколы на лобовом окне, повреждение на пассажирском сиденье, нет запасного колеса</t>
  </si>
  <si>
    <t>XTC549015N2578474</t>
  </si>
  <si>
    <t>Н458НХ 126</t>
  </si>
  <si>
    <t>Повреждения на сиденьях, нет запасного колеса</t>
  </si>
  <si>
    <t>XTC549015N2578027</t>
  </si>
  <si>
    <t>Н471НХ 126</t>
  </si>
  <si>
    <t>ООО «ГРУЗОВОЙ ТЕХНИЧЕСКИЙ ЦЕНТР» по адресу: Краснодарский край, г. Сочи, пер. Виноградный 32</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</si>
  <si>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</si>
  <si>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Полуприцеп изотерм-ий (рефрижератор) СТТМ СARGOLINE 972200</t>
  </si>
  <si>
    <t>XD2972200N1000070</t>
  </si>
  <si>
    <t>ЕК6422 26</t>
  </si>
  <si>
    <t>ИП Обухова  Н.В. по адресу: г. Челябинск, шоссе Металлургов 21П</t>
  </si>
  <si>
    <t xml:space="preserve">Деформация заднего отбойника, </t>
  </si>
  <si>
    <t>XD2972200N1000124</t>
  </si>
  <si>
    <t>ЕК6374 26</t>
  </si>
  <si>
    <t xml:space="preserve">Деформация кронштейна задних фонарей и заднего отбойника, </t>
  </si>
  <si>
    <t>XTC549005M2560566</t>
  </si>
  <si>
    <t>М991ХС 126</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</si>
  <si>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</si>
  <si>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XTC549005M2560689</t>
  </si>
  <si>
    <t>М268ХР 126</t>
  </si>
  <si>
    <t>нет АКБ, Деформация трапа над глушителем, трещины на противотуманке, деформация трапа на раму за кабиной, сколы и трещины на лобовом окне</t>
  </si>
  <si>
    <t>XD2972200N2000234</t>
  </si>
  <si>
    <t>ЕК6385 26</t>
  </si>
  <si>
    <t>XTC549005M2562248</t>
  </si>
  <si>
    <t>М356ХН 126</t>
  </si>
  <si>
    <t>Деформация трапа над глушителем, деформация трапа на раму за кабиной, сколы и трещины на лобовом окне, нет эл. Блока управления светом на раме</t>
  </si>
  <si>
    <t>XTC549005M2562475</t>
  </si>
  <si>
    <t>Н815АН 126</t>
  </si>
  <si>
    <t>Деформация трапа на раму за кабиной, сколы и трещины на лобовом окне, трещины левого бокового обтекателя</t>
  </si>
  <si>
    <t>XTC549005M2563338</t>
  </si>
  <si>
    <t>М678ХР 126</t>
  </si>
  <si>
    <t>трещина на заднем фонаре, вмятина на панели задка кабины, нет запасного колеса, повреждена облицовка подножки кабины</t>
  </si>
  <si>
    <t>XTC549005M2563384</t>
  </si>
  <si>
    <t>М656ХР 126</t>
  </si>
  <si>
    <t xml:space="preserve">Сломан левый задний фонарь, трещина на левом зеркале, следу ремонта на крышке люка инструментального отделения, деформация трапа на раму за кабиной, </t>
  </si>
  <si>
    <t>XTC549005M2563401</t>
  </si>
  <si>
    <t>Н791АН 126</t>
  </si>
  <si>
    <t xml:space="preserve">Повреждения водительского сиденья, нет трапа на раму за кабиной, </t>
  </si>
  <si>
    <t>XTC549015N2578104</t>
  </si>
  <si>
    <t>Н440НХ 126</t>
  </si>
  <si>
    <t>XTC549005L2539303</t>
  </si>
  <si>
    <t>К848НУ 126</t>
  </si>
  <si>
    <t>Сколы и трещины на лобовом окне, повреждения на  водительском сиденье, деформация трапа на раму за кабиной, сломана накладка бампера</t>
  </si>
  <si>
    <t>XTC549005M2562471</t>
  </si>
  <si>
    <t>Н352АО 126</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</si>
  <si>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</si>
  <si>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XTC549005M2562472</t>
  </si>
  <si>
    <t>М547ХХ 126</t>
  </si>
  <si>
    <t>Деформация трапа над глушителем, трещина, скол лобового окна, скол, царапины на правой, левой двери,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трещины крыльев колес зад.моста, деформация правого крепления крыла зад.моста.нет запас.колеса.</t>
  </si>
  <si>
    <t>Седельный тягач КАМАЗ 54901-004-92</t>
  </si>
  <si>
    <t>XTC549015M2553287</t>
  </si>
  <si>
    <t>М425ЕА 126</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</si>
  <si>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</si>
  <si>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XTC549005M2560724</t>
  </si>
  <si>
    <t>М129ХТ 126</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</si>
  <si>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</si>
  <si>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XTC549005M2560553</t>
  </si>
  <si>
    <t>М173ХО 126</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</si>
  <si>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</si>
  <si>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XTC549005M2560686</t>
  </si>
  <si>
    <t>М647ХТ 126</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</si>
  <si>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</si>
  <si>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XTC549005M2560061</t>
  </si>
  <si>
    <t>М802ХС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</si>
  <si>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</si>
  <si>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XTC549005M2559983</t>
  </si>
  <si>
    <t>М587ХО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</si>
  <si>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зад.моста.Нет запасного колеса. Нет ЗИП.</t>
  </si>
  <si>
    <t>XTC549005M2563351</t>
  </si>
  <si>
    <t>Н837АН 126</t>
  </si>
  <si>
    <t>Деформация трапа над глушителем,скол,трещина  лобового окна, сколы правой, 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ключа балонного</t>
  </si>
  <si>
    <t>XTC549005M2563016</t>
  </si>
  <si>
    <t>М582ХХ 126</t>
  </si>
  <si>
    <t>Деформация трапа над глушителем,скол,трещина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</si>
  <si>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XTC549005M2563367</t>
  </si>
  <si>
    <t>Н354АО 126</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</si>
  <si>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</si>
  <si>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XTC549005M2562752</t>
  </si>
  <si>
    <t>М371ХУ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</si>
  <si>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</si>
  <si>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XTC549005M2563364</t>
  </si>
  <si>
    <t>М647ХР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</si>
  <si>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t>
  </si>
  <si>
    <t>XTC549015N2577886</t>
  </si>
  <si>
    <t>Н177НУ 126</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</si>
  <si>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</si>
  <si>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XTC549015N2578069</t>
  </si>
  <si>
    <t>Н408ОА 126</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</si>
  <si>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</si>
  <si>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XTC549015N2578130</t>
  </si>
  <si>
    <t>Н385ОО 126</t>
  </si>
  <si>
    <t>скол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запас.колеса,домкрата, ключа балонного</t>
  </si>
  <si>
    <t>XTC549015N2578107</t>
  </si>
  <si>
    <t>Н434ОТ 126</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</si>
  <si>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</si>
  <si>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</si>
  <si>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XTC549015N2578108</t>
  </si>
  <si>
    <t>Н814ОН 126</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</si>
  <si>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</si>
  <si>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XTC549005M2563421</t>
  </si>
  <si>
    <t>Н827АН 126</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</si>
  <si>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</si>
  <si>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XTC549015N2578296</t>
  </si>
  <si>
    <t>Н448НХ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</si>
  <si>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</si>
  <si>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XTC549015N2578298</t>
  </si>
  <si>
    <t>Н198НР 126</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</si>
  <si>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</si>
  <si>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XTC549015N2578478</t>
  </si>
  <si>
    <t>Н425НХ 126</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</si>
  <si>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</si>
  <si>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XTC549015N2578156</t>
  </si>
  <si>
    <t>Н647ОЕ 126</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</si>
  <si>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</si>
  <si>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XTC549015N2578475</t>
  </si>
  <si>
    <t>Н919НР 126</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</si>
  <si>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</si>
  <si>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Седельный тягач КАМАЗ 54901-70014-СА</t>
  </si>
  <si>
    <t>XTC549015R2607938</t>
  </si>
  <si>
    <t>Е947КО 11</t>
  </si>
  <si>
    <t>ИП Колбин Дмитрий Николаевич по адресу: РФ, Республика Коми, Сыктывдинский район, с. Выльгорт, Сысольское шоссе, д. 6.</t>
  </si>
  <si>
    <t>Седельный тягач КАМАЗ 5490-801-DC (газодизель)</t>
  </si>
  <si>
    <t>XTC549005M2550275</t>
  </si>
  <si>
    <t>Н886СУ 716</t>
  </si>
  <si>
    <t>Трещины и сколы оперения и облицовки кабины. Коррозия защитного кожуха ГБО. Лобовое окно меняное.</t>
  </si>
  <si>
    <t>XTC549005M2552431</t>
  </si>
  <si>
    <t>Н977ТТ 716</t>
  </si>
  <si>
    <t>Трещины лобового стекла. Трещины облицовки левой подножки кабины. Коррозия крыши кабина, кожуха ГБО. Не работает левый габаритный фонарь.</t>
  </si>
  <si>
    <t>XTC549005M2552433</t>
  </si>
  <si>
    <t>Н901ТО 716</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</si>
  <si>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</si>
  <si>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XTC549005M2552986</t>
  </si>
  <si>
    <t>Н370ТХ 716</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</si>
  <si>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</si>
  <si>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XTC549005M2552789</t>
  </si>
  <si>
    <t>Н022УА 716</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</si>
  <si>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</si>
  <si>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XTC549005M2552785</t>
  </si>
  <si>
    <t>Н035УА 716</t>
  </si>
  <si>
    <t>Коррозия крыши кабины. Коррозия защитного кожуха ГБО. Трещины лобового стекла.</t>
  </si>
  <si>
    <t>XTC549005M2552794</t>
  </si>
  <si>
    <t>Н973УВ 716</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</si>
  <si>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</si>
  <si>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XTC549005M2552654</t>
  </si>
  <si>
    <t>Н292УМ 716</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</si>
  <si>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</si>
  <si>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XTC549005M2553937</t>
  </si>
  <si>
    <t>Н799УМ 716</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</si>
  <si>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</si>
  <si>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XTC549005M2554098</t>
  </si>
  <si>
    <t>Н524УЕ 716</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</si>
  <si>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</si>
  <si>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XTC549005M2555798</t>
  </si>
  <si>
    <t>Н340УТ 716</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</si>
  <si>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</si>
  <si>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XTC549005M2555746</t>
  </si>
  <si>
    <t>Н662УС 716</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</si>
  <si>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</si>
  <si>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XTC549005M2555804</t>
  </si>
  <si>
    <t>Н933УТ 716</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</si>
  <si>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</si>
  <si>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XTC549005M2555572</t>
  </si>
  <si>
    <t>Н892ХХ 716</t>
  </si>
  <si>
    <t>Трещины лобового стекла. Трещины облицовок подножек кабины и передних крыльев кабины. Коррозия защитного кожуха ГБО.</t>
  </si>
  <si>
    <t>XTC549005M2556561</t>
  </si>
  <si>
    <t>О883АВ 716</t>
  </si>
  <si>
    <t>Треснута левая противотуманная фара. Трещины лобового стекла. Коррозия крыши кабины. Трещины облицовок подножек кабины. Коррозия кожуха ГБО.</t>
  </si>
  <si>
    <t>XTC549005M2557981</t>
  </si>
  <si>
    <t>О960ВЕ 716</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</si>
  <si>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</si>
  <si>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XTC549005M2558188</t>
  </si>
  <si>
    <t>О912АВ 716</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</si>
  <si>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</si>
  <si>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XTC549005M2558493</t>
  </si>
  <si>
    <t>О407АК 716</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</si>
  <si>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</si>
  <si>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XTC549005M2558527</t>
  </si>
  <si>
    <t>О429АХ 716</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</si>
  <si>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</si>
  <si>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XTC549005M2558518</t>
  </si>
  <si>
    <t>О446АК 716</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</si>
  <si>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</si>
  <si>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XTC549005M2558531</t>
  </si>
  <si>
    <t>О234ВВ 716</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</si>
  <si>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</si>
  <si>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XTC549005M2558622</t>
  </si>
  <si>
    <t>О318АХ 716</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</si>
  <si>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</si>
  <si>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XTC549005M2558618</t>
  </si>
  <si>
    <t>О764АУ 716</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</si>
  <si>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</si>
  <si>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XTC549005M2550274</t>
  </si>
  <si>
    <t>Н537СЕ 716</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</si>
  <si>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</si>
  <si>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XTC549005M2552434</t>
  </si>
  <si>
    <t>Н055ТС 716</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</si>
  <si>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</si>
  <si>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XTC549005M2552530</t>
  </si>
  <si>
    <t>Н023ТС 716</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</si>
  <si>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</si>
  <si>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XTC549005M2552624</t>
  </si>
  <si>
    <t>Н934ТО 716</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</si>
  <si>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</si>
  <si>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XTC549005M2553755</t>
  </si>
  <si>
    <t>Н164УВ 716</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</si>
  <si>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</si>
  <si>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XTC549005M2553836</t>
  </si>
  <si>
    <t>Н505УЕ 716</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</si>
  <si>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</si>
  <si>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XTC549005M2555726</t>
  </si>
  <si>
    <t>Н923УТ 716</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</si>
  <si>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</si>
  <si>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XTC549005M2555810</t>
  </si>
  <si>
    <t>Н407ХС 716</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</si>
  <si>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</si>
  <si>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XTC549005M2556406</t>
  </si>
  <si>
    <t>Н778ХТ 716</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</si>
  <si>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</si>
  <si>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XTC549005M2559182</t>
  </si>
  <si>
    <t>О322ВМ 716</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</si>
  <si>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</si>
  <si>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XTC549005M2563376</t>
  </si>
  <si>
    <t>М633ХР 126</t>
  </si>
  <si>
    <t xml:space="preserve">Отсутствуют противотуманные фары. Трещины лобового стекла. Трещины облицовки правой подножки кабины. </t>
  </si>
  <si>
    <t>XTC549015N2577818</t>
  </si>
  <si>
    <t>Н388НХ 126</t>
  </si>
  <si>
    <t>Повреждения водительского сиденья. Трещины облицовки бампера и фар, облицовки левой подножки кабины. Отсутствует запасное колесо.</t>
  </si>
  <si>
    <t>XTC549015N2578246</t>
  </si>
  <si>
    <t>Н166НР 126</t>
  </si>
  <si>
    <t>Трещины лобового стекла. Отсутствует запасное колесо.</t>
  </si>
  <si>
    <t>XTC549015N2578358</t>
  </si>
  <si>
    <t>Н180НТ 126</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</si>
  <si>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</si>
  <si>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XTC549005M2560024</t>
  </si>
  <si>
    <t>М484ХТ 126</t>
  </si>
  <si>
    <t xml:space="preserve">Трещины лобового стекла. Царапины, подвержения правого угла облицовки бампера и фар. Трещины правой и левой  облицовок подножек кабины. </t>
  </si>
  <si>
    <t>XTC549005M2562146</t>
  </si>
  <si>
    <t>М442ХУ 126</t>
  </si>
  <si>
    <t>Комплектный</t>
  </si>
  <si>
    <t>XTC549005M2562171</t>
  </si>
  <si>
    <t>М367ХХ 126</t>
  </si>
  <si>
    <t>XTC549015R2601452</t>
  </si>
  <si>
    <t>М460УЕ 193</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</si>
  <si>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</si>
  <si>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XTC549005M2550237</t>
  </si>
  <si>
    <t>Н849СК 716</t>
  </si>
  <si>
    <t>автомобиль</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</si>
  <si>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</si>
  <si>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XTC549005M2550349</t>
  </si>
  <si>
    <t>Н876СУ 716</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</si>
  <si>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</si>
  <si>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XTC549005M2553728</t>
  </si>
  <si>
    <t>Н305ТТ 716</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</si>
  <si>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</si>
  <si>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XTC549005M2554210</t>
  </si>
  <si>
    <t>Н489УЕ 716</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</si>
  <si>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</si>
  <si>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XTC549005M2553869</t>
  </si>
  <si>
    <t>Н498УЕ 716</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</si>
  <si>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</si>
  <si>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XTC549005M2555869</t>
  </si>
  <si>
    <t>Н127ХР 716</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</si>
  <si>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</si>
  <si>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XTC549005M2555714</t>
  </si>
  <si>
    <t>Н696ХС 716</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</si>
  <si>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</si>
  <si>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XTC549005M2557837</t>
  </si>
  <si>
    <t>О529АЕ 716</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</si>
  <si>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</si>
  <si>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XTC549005M2558535</t>
  </si>
  <si>
    <t>О694АЕ 716</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</si>
  <si>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</si>
  <si>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XTC549005M2558751</t>
  </si>
  <si>
    <t>О349АХ 716</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</si>
  <si>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</si>
  <si>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XTC549005M2550473</t>
  </si>
  <si>
    <t>Н020ТР 716</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</si>
  <si>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</si>
  <si>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XTC549005M2552617</t>
  </si>
  <si>
    <t>Н913ТО 716</t>
  </si>
  <si>
    <t>Трещины лобового стекла. Коррозия крыши кабины и кожуха ГБО. Трещины облицовок подножек кабины. Установлена полка над спальником (пластик).</t>
  </si>
  <si>
    <t>XTC549005M2554090</t>
  </si>
  <si>
    <t>Н364УЕ 716</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</si>
  <si>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</si>
  <si>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XTC549005M2552954</t>
  </si>
  <si>
    <t>Н321ТХ 716</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</si>
  <si>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</si>
  <si>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XTC549005M2558537</t>
  </si>
  <si>
    <t>О390АК 716</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</si>
  <si>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</si>
  <si>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XTC549005M2554267</t>
  </si>
  <si>
    <t>Н040ТР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</si>
  <si>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</si>
  <si>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XTC549005M2556403</t>
  </si>
  <si>
    <t>О045ВМ 716</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</si>
  <si>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</si>
  <si>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XTC549005M2557557</t>
  </si>
  <si>
    <t>О978ВЕ 716</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</si>
  <si>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</si>
  <si>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XTC549005M2557975</t>
  </si>
  <si>
    <t>О487АЕ 716</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</si>
  <si>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</si>
  <si>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XTC549005M2558536</t>
  </si>
  <si>
    <t>О907АН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</si>
  <si>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</si>
  <si>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XTC549005M2550346</t>
  </si>
  <si>
    <t>Н902СК 716</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</si>
  <si>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</si>
  <si>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XTC549005M2550342</t>
  </si>
  <si>
    <t>Н580СМ 716</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</si>
  <si>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</si>
  <si>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XTC549005M2553751</t>
  </si>
  <si>
    <t>Н490УЕ 716</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</si>
  <si>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</si>
  <si>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XTC549005M2554093</t>
  </si>
  <si>
    <t>Н786УМ 716</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</si>
  <si>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</si>
  <si>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XTC549005M2554250</t>
  </si>
  <si>
    <t>Н115УК 716</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</si>
  <si>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</si>
  <si>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XTC549005M2553975</t>
  </si>
  <si>
    <t>Н118УК 716</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</si>
  <si>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</si>
  <si>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XD2972200N2000230</t>
  </si>
  <si>
    <t>ЕК6417 26</t>
  </si>
  <si>
    <t>Деформация заднего отбойника, повреждение переднего левого крыла</t>
  </si>
  <si>
    <t>XD2972200N2000226</t>
  </si>
  <si>
    <t>ЕК6402 26</t>
  </si>
  <si>
    <t>Деформация боковой правой защиты , деформация заднего отбойника</t>
  </si>
  <si>
    <t>XTC549015N2578128</t>
  </si>
  <si>
    <t>Н173НУ 126</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</si>
  <si>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</si>
  <si>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XD2972200MB000385</t>
  </si>
  <si>
    <t>ЕК6009 26</t>
  </si>
  <si>
    <t>Повреждение правой боковины крыши. Деформация заднего отбойника</t>
  </si>
  <si>
    <t>XTC549005M2563359</t>
  </si>
  <si>
    <t>М628ХР 126</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</si>
  <si>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</si>
  <si>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XTC549015N2578126</t>
  </si>
  <si>
    <t>Н800ОН 126</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</si>
  <si>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</si>
  <si>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XD2972200MB000323</t>
  </si>
  <si>
    <t>ЕК5831 26</t>
  </si>
  <si>
    <t>Повреждения правой, левой боковин крыши, деформация кронштейна задних фонарей, деформация заднего отбойника.</t>
  </si>
  <si>
    <t>XTC549015N2578176</t>
  </si>
  <si>
    <t>Н180ОВ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</si>
  <si>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</si>
  <si>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XD2972200N1000075</t>
  </si>
  <si>
    <t>ЕК6431 26</t>
  </si>
  <si>
    <t>Деформация боковой левой защиты, деформация заднего отбойника. Нет запасного колеса. Разбито стекло правого фонаря</t>
  </si>
  <si>
    <t>XTC549015N2578362</t>
  </si>
  <si>
    <t>Н772ОН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</si>
  <si>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</si>
  <si>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XD2972200N2000227</t>
  </si>
  <si>
    <t>ЕК6405 26</t>
  </si>
  <si>
    <t>Деформация боковой правой защиты .Повреждение правого переднего крыла</t>
  </si>
  <si>
    <t>XTC549015N2578412</t>
  </si>
  <si>
    <t>Н174НА 126</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</si>
  <si>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</si>
  <si>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XD2972200N1000132</t>
  </si>
  <si>
    <t>ЕК6394 26</t>
  </si>
  <si>
    <t>Деформация заднего отбойника</t>
  </si>
  <si>
    <t>XD2972200N1000127</t>
  </si>
  <si>
    <t>ЕК6380 26</t>
  </si>
  <si>
    <t>XD2972200N1000084</t>
  </si>
  <si>
    <t>ЕК6428 26</t>
  </si>
  <si>
    <t>Деформация боковой правой защиты , деформация заднего отбойника. Наличие повреждения в переднем правом крыле.</t>
  </si>
  <si>
    <t>XD2972200N1000119</t>
  </si>
  <si>
    <t>ЕК6383 26</t>
  </si>
  <si>
    <t>Деформация заднего отбойника. Трещина на стекле левого фонаря. Сломан один противооткатный башмак</t>
  </si>
  <si>
    <t>XTC549005M2562756</t>
  </si>
  <si>
    <t>М405ХУ 126</t>
  </si>
  <si>
    <t xml:space="preserve">Повреждения на сиденьях, </t>
  </si>
  <si>
    <t>XD2972200N1000063</t>
  </si>
  <si>
    <t>ЕК6400 26</t>
  </si>
  <si>
    <t>XD2972200N1000121</t>
  </si>
  <si>
    <t>ЕК6377 26</t>
  </si>
  <si>
    <t>XD2972200N2000228</t>
  </si>
  <si>
    <t>ЕК6392 26</t>
  </si>
  <si>
    <t>XTC549005M2562180</t>
  </si>
  <si>
    <t>М374ХХ 126</t>
  </si>
  <si>
    <t>Повреждения на водительском сиденье</t>
  </si>
  <si>
    <t>XD2972200MB000365</t>
  </si>
  <si>
    <t>ЕК6004 26</t>
  </si>
  <si>
    <t xml:space="preserve">Повреждена правая боковина, </t>
  </si>
  <si>
    <t>XTC549005M2563377</t>
  </si>
  <si>
    <t>М619ХР 126</t>
  </si>
  <si>
    <t xml:space="preserve">нет стекла на левой противотуманке, нет стекла на правом габаритном фонаре, повреждения на сиденьях, деформация на трапе за кабиной, </t>
  </si>
  <si>
    <t>XD2972200N1000129</t>
  </si>
  <si>
    <t>ЕК6406 26</t>
  </si>
  <si>
    <t>деформация заднего отбойника</t>
  </si>
  <si>
    <t>XTC549005M2562177</t>
  </si>
  <si>
    <t>М366ХТ 126</t>
  </si>
  <si>
    <t xml:space="preserve">Повреждение водительского сиденья, деформация трапа на раму за кабиной, нет запасного колеса, </t>
  </si>
  <si>
    <t>XD2972200N1000126</t>
  </si>
  <si>
    <t>ЕК6375 26</t>
  </si>
  <si>
    <t>XTC549005M2563316</t>
  </si>
  <si>
    <t>М646ХР 126</t>
  </si>
  <si>
    <t xml:space="preserve">Сколы и трещины на лобовом окне, повреждения на водительском сиденье, спальнике, </t>
  </si>
  <si>
    <t>XD2972200N2000231</t>
  </si>
  <si>
    <t>ЕК6423 26</t>
  </si>
  <si>
    <t>XTC549005M2562754</t>
  </si>
  <si>
    <t>М412ХУ 126</t>
  </si>
  <si>
    <t>Трещина на лобовом окне, нет запасного колеса</t>
  </si>
  <si>
    <t>XD2972200N1000083</t>
  </si>
  <si>
    <t>ЕК6427 26</t>
  </si>
  <si>
    <t>XTC549005M2563277</t>
  </si>
  <si>
    <t>М998ХУ 126</t>
  </si>
  <si>
    <t xml:space="preserve">Трещина на лобовом окне, </t>
  </si>
  <si>
    <t>XD2972200N1000060</t>
  </si>
  <si>
    <t>ЕК6395 26</t>
  </si>
  <si>
    <t>XD2972200N2000225</t>
  </si>
  <si>
    <t>ЕК6397 26</t>
  </si>
  <si>
    <t>XTC549005M2562734</t>
  </si>
  <si>
    <t>М949ХН 126</t>
  </si>
  <si>
    <t xml:space="preserve">Сколы и трещины на лобовом окне, повреждения на водительском сиденье, </t>
  </si>
  <si>
    <t>XD2972200N1000114</t>
  </si>
  <si>
    <t>ЕК6387 26</t>
  </si>
  <si>
    <t>XTC549005M2562461</t>
  </si>
  <si>
    <t>Н806АН 126</t>
  </si>
  <si>
    <t xml:space="preserve">Деформация трапа над глушителем, разбито стекло противотуманки, сколы и трещины на лобовом окне, повреждения на водительском сиденье, </t>
  </si>
  <si>
    <t>XD2972200N1000059</t>
  </si>
  <si>
    <t>ЕК6398 26</t>
  </si>
  <si>
    <t>XTC549005M2563438</t>
  </si>
  <si>
    <t>Н819АН 126</t>
  </si>
  <si>
    <t xml:space="preserve">Деформация трапа над глушителем, повреждения на сиденьях, спальнике, деформация трапа над глушителем, </t>
  </si>
  <si>
    <t>XD2972200N1000117</t>
  </si>
  <si>
    <t>ЕК6379 26</t>
  </si>
  <si>
    <t>XTC549005M2563365</t>
  </si>
  <si>
    <t>Н342АО 126</t>
  </si>
  <si>
    <t>XD2972200N1000123</t>
  </si>
  <si>
    <t>ЕК6372 26</t>
  </si>
  <si>
    <t>XD2972200MB000382</t>
  </si>
  <si>
    <t>ЕК6015 26</t>
  </si>
  <si>
    <t>XTC549005M2560557</t>
  </si>
  <si>
    <t>М656ХТ 126</t>
  </si>
  <si>
    <t>ООО «ВИРА-НЧ», г. Набережные Челны, Линейный проезд, д.8</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</si>
  <si>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</si>
  <si>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XD2972200N1000061</t>
  </si>
  <si>
    <t>ЕК6410 26</t>
  </si>
  <si>
    <t>XTC549005M2562130</t>
  </si>
  <si>
    <t>М434ХУ 126</t>
  </si>
  <si>
    <t>Трещины и сколы на лобовом стекле</t>
  </si>
  <si>
    <t>XD2972200N1000058</t>
  </si>
  <si>
    <t>ЕК6396 26</t>
  </si>
  <si>
    <t>комплектный1</t>
  </si>
  <si>
    <t>XTC549005M2562768</t>
  </si>
  <si>
    <t>М402ХУ 126</t>
  </si>
  <si>
    <t>Разбита левая противотуманка, сколы лобового стекла, отслоение ЛКП облицовки бампера и фар, повреждения пассажирского сиденья</t>
  </si>
  <si>
    <t>XD2972200N1000073</t>
  </si>
  <si>
    <t>ЕК6391 26</t>
  </si>
  <si>
    <t>XTC549005M2563358</t>
  </si>
  <si>
    <t>М565ХХ 126</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</si>
  <si>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</si>
  <si>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XD2972200N2000229</t>
  </si>
  <si>
    <t>ЕК6393 26</t>
  </si>
  <si>
    <t>правая сторона - выпуклость</t>
  </si>
  <si>
    <t>XD2972200N1000074</t>
  </si>
  <si>
    <t>ЕК6413 26</t>
  </si>
  <si>
    <t>XTC549005M2562789</t>
  </si>
  <si>
    <t>М610ХО 126</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</si>
  <si>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</si>
  <si>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XD2972200N1000120</t>
  </si>
  <si>
    <t>ЕК6382 26</t>
  </si>
  <si>
    <t>XTC549005M2562507</t>
  </si>
  <si>
    <t>М564ХХ 126</t>
  </si>
  <si>
    <t>деформация трапа над глушителем, деформация трапа араму за кабиной, сколы и трещины на лобовом окне.</t>
  </si>
  <si>
    <t>XD2972200N1000066</t>
  </si>
  <si>
    <t>ЕК6420 26</t>
  </si>
  <si>
    <t>XTC549005M2563417</t>
  </si>
  <si>
    <t>М566ХХ 126</t>
  </si>
  <si>
    <t xml:space="preserve">деформация трапа над глушителем, деформация трапа на раму за кабиной, </t>
  </si>
  <si>
    <t>XD2972200N1000069</t>
  </si>
  <si>
    <t>ЕК6421 26</t>
  </si>
  <si>
    <t>XTC549005M2560646</t>
  </si>
  <si>
    <t>М137ХС 126</t>
  </si>
  <si>
    <t xml:space="preserve">деформация трапа над глушителем, повреждения на сиденьях, деформация трапа араму за кабиной, </t>
  </si>
  <si>
    <t>XD2972200N1000072</t>
  </si>
  <si>
    <t>ЕК6390 26</t>
  </si>
  <si>
    <t>XTC549005M2559336</t>
  </si>
  <si>
    <t>М125ХС 126</t>
  </si>
  <si>
    <t>XD2972200N1000116</t>
  </si>
  <si>
    <t>ЕК6426 26</t>
  </si>
  <si>
    <t>XD2972200N1000064</t>
  </si>
  <si>
    <t>ЕК6404 26</t>
  </si>
  <si>
    <t>снизу дефект на левой боковине, треснута боковая правая защиты</t>
  </si>
  <si>
    <t>XTC549005M2562818</t>
  </si>
  <si>
    <t>М401ХУ 126</t>
  </si>
  <si>
    <t xml:space="preserve">деформация трапа над глушителем, повреждения на сиденьях, деформация трапа на раму за кабиной, </t>
  </si>
  <si>
    <t>XTC549005M2562173</t>
  </si>
  <si>
    <t>М362ХТ 126</t>
  </si>
  <si>
    <t>XD2972200N1000057</t>
  </si>
  <si>
    <t>ЕК6399 26</t>
  </si>
  <si>
    <t>XTC549005M2560545</t>
  </si>
  <si>
    <t>М535ХТ 126</t>
  </si>
  <si>
    <t>XD2972200MB000364</t>
  </si>
  <si>
    <t>ЕК6003 26</t>
  </si>
  <si>
    <t>XTC549005M2562527</t>
  </si>
  <si>
    <t>М375ХН 126</t>
  </si>
  <si>
    <t>деформация трапа над глушителем, деформация трапа на раму за кабиной</t>
  </si>
  <si>
    <t>XD2972200N1000062</t>
  </si>
  <si>
    <t>ЕК6401 26</t>
  </si>
  <si>
    <t>XTC549005M2559335</t>
  </si>
  <si>
    <t>М979ХС 126</t>
  </si>
  <si>
    <t>деформация трапа над глушителем, деформация трапа на раму за кабиной, повреждения на пассажирском сиденье, сколы и трещина на лобовом окне</t>
  </si>
  <si>
    <t>XD2972200MB000397</t>
  </si>
  <si>
    <t>ЕК5983 26</t>
  </si>
  <si>
    <t>нет запасного колеса, поврежден правый верхний угол спереди</t>
  </si>
  <si>
    <t>XTC549005M2553013</t>
  </si>
  <si>
    <t>Н719УК 716</t>
  </si>
  <si>
    <t>ИП Гюлахмедов А.Ш. г. Набережные Челны, Промкомзона ПАО «КАМАЗ», кадастровый номер: 16:52:100101:74</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</si>
  <si>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</si>
  <si>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Полуприцеп шторный ТЗА 588510</t>
  </si>
  <si>
    <t>X6S588510R0001717</t>
  </si>
  <si>
    <t>ВУ7328 16</t>
  </si>
  <si>
    <t>Внутр передняя стенка деформирована, сколы, потертости. Двери внутри повреждены. Брызговики порваны. Порез левой боковины тента.</t>
  </si>
  <si>
    <t>XTC549005M2556488</t>
  </si>
  <si>
    <t>О458АЕ 716</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</si>
  <si>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</si>
  <si>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X6S588510R0001659</t>
  </si>
  <si>
    <t>ВУ5958 16</t>
  </si>
  <si>
    <t>Стерты резиновые отбойники. Разбит левый передний габарит. Заплатка на  тенте слева.</t>
  </si>
  <si>
    <t>XTC549005M2557838</t>
  </si>
  <si>
    <t>О887ВЕ 716</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</si>
  <si>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</si>
  <si>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X6S588510R0001754</t>
  </si>
  <si>
    <t>ВУ7163 16</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</si>
  <si>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</si>
  <si>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XTC549005M2550457</t>
  </si>
  <si>
    <t>Н832СУ 716</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</si>
  <si>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</si>
  <si>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X6S588510R0001640</t>
  </si>
  <si>
    <t>ВУ6826 16</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</si>
  <si>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</si>
  <si>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XTC549005M2552942</t>
  </si>
  <si>
    <t>Н320ТХ 716</t>
  </si>
  <si>
    <t>Трещины облицовки правой подножки кабины и бампера. Коррозия крыши кабины. Коррозия кожуха ГБО, деформирован.</t>
  </si>
  <si>
    <t>X6S588510R0001638</t>
  </si>
  <si>
    <t>ВУ6886 16</t>
  </si>
  <si>
    <t>Нижний левый угол двери поврежден. Внутренние части дверей деформированы. Передняя стенка вздута, деформирована (частично) центральная часть.</t>
  </si>
  <si>
    <t>XTC549005M2560060</t>
  </si>
  <si>
    <t>М778ХС 126</t>
  </si>
  <si>
    <t>Ошибка ДВС. Трещины лобового стекла. Отсутствует запасное колесо.</t>
  </si>
  <si>
    <t>XTC549005M2560401</t>
  </si>
  <si>
    <t>К984ХА 126</t>
  </si>
  <si>
    <t>XTC549005M2562140</t>
  </si>
  <si>
    <t>М378ХХ 126</t>
  </si>
  <si>
    <t>Ошибка VCU. Трещины лобового стекла. Трещины передней облицовочной кабины и передней декоративной решетки.</t>
  </si>
  <si>
    <t>XTC549005M2562218</t>
  </si>
  <si>
    <t>М368ХР 126</t>
  </si>
  <si>
    <t>Заменен правый подрулевой переключаталь КПП (проводка проходит снаружи). Трещины лобового стекла. Отсутствует запасное колесо.</t>
  </si>
  <si>
    <t>XTC549005M2562672</t>
  </si>
  <si>
    <t>М367ХН 126</t>
  </si>
  <si>
    <t xml:space="preserve">Ошибка ДВС. Трещины лобового стекла. </t>
  </si>
  <si>
    <t>XTC549005M2562737</t>
  </si>
  <si>
    <t>М372ХН 126</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</si>
  <si>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</si>
  <si>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XTC549005M2562753</t>
  </si>
  <si>
    <t>М360ХУ 126</t>
  </si>
  <si>
    <t xml:space="preserve">Ошибка VCU. Трещины лобового стекла. Трещины на левых переднем и заднем крыльях кабины. </t>
  </si>
  <si>
    <t>XTC549005M2563368</t>
  </si>
  <si>
    <t>Н344АО 126</t>
  </si>
  <si>
    <t xml:space="preserve">Отсутствует правая противотуманная фара. Трещины лобового стекла. </t>
  </si>
  <si>
    <t>XTC549005M2563371</t>
  </si>
  <si>
    <t>М589ХХ 126</t>
  </si>
  <si>
    <t>Разбита левая противотуманная фара. Трещины лобового стекла. Прожоги водительского и пассажирского сидений. Отсутствует запасное колесо.</t>
  </si>
  <si>
    <t>XTC549005M2563383</t>
  </si>
  <si>
    <t>Н802АН 126</t>
  </si>
  <si>
    <t>Ошибка ДВС. Ошибка трансмиссии. Трещины лобового стекла. Отсутствует запасное колесо. Отсутствует тахограф.</t>
  </si>
  <si>
    <t>XTC549005M2563402</t>
  </si>
  <si>
    <t>М545ХХ 126</t>
  </si>
  <si>
    <t>Не работает звуковой сигнал. Трещины лобового стекла. Отсутствует запасное колесо.</t>
  </si>
  <si>
    <t>XTC549005M2563419</t>
  </si>
  <si>
    <t>Н886АС 126</t>
  </si>
  <si>
    <t>Ошибка VCU. Разбита правая противотуманная фара. Трещина лобового стекла. Отсутствует запасное колесо.</t>
  </si>
  <si>
    <t>XTC549015N2578030</t>
  </si>
  <si>
    <t>Н669НК 126</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</si>
  <si>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</si>
  <si>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XTC549005L2539287</t>
  </si>
  <si>
    <t>К726НВ 126</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</si>
  <si>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</si>
  <si>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XTC549005M2559987</t>
  </si>
  <si>
    <t>М257ХХ 126</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</si>
  <si>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</si>
  <si>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XTC549005M2560632</t>
  </si>
  <si>
    <t>Н818АН 126</t>
  </si>
  <si>
    <t>Ошибка ДВС. АКБ полностью разряжена.</t>
  </si>
  <si>
    <t>XTC549005K2527466</t>
  </si>
  <si>
    <t>А470АС 797</t>
  </si>
  <si>
    <t>ОП СЦ АО «ТФК «КАМАЗ» в г. Вологде, РФ, Вологодская область, г. Вологда, ул. Гагарина, 86</t>
  </si>
  <si>
    <t>А/м разукомлектован, нет возможности проверить комплектность основных узлов и агрегатов, номер двигателя,</t>
  </si>
  <si>
    <t>Полуприцеп Тонар 9888 (шторно-бортовой)</t>
  </si>
  <si>
    <t>X0T988800K0000180</t>
  </si>
  <si>
    <t>УХ0892 77</t>
  </si>
  <si>
    <t xml:space="preserve">Нет поперечин, тормозная система и электрооборудование разукомлектованы, передняя стенка прицепа сильно повреждена,  отсутсвует ручка для выдвигания лап., </t>
  </si>
  <si>
    <t>XTC549005M2562250</t>
  </si>
  <si>
    <t>М354ХС 126</t>
  </si>
  <si>
    <t xml:space="preserve">Треснута левая противотуманная фара. Небольшая деформация панели задка кабины. </t>
  </si>
  <si>
    <t>XTC549005M2562691</t>
  </si>
  <si>
    <t>М373ХХ 126</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</si>
  <si>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</si>
  <si>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XTC549015M2553249</t>
  </si>
  <si>
    <t>М914ЕЕ 126</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</si>
  <si>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</si>
  <si>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Седельный тягач КАМАЗ 54901-014-94 </t>
  </si>
  <si>
    <t>XTC549015N2578177</t>
  </si>
  <si>
    <t>Н832ОН 126</t>
  </si>
  <si>
    <t xml:space="preserve">Трещина лобового стекла. </t>
  </si>
  <si>
    <t>XTC549015N2578225</t>
  </si>
  <si>
    <t>Н844ОН 126</t>
  </si>
  <si>
    <t xml:space="preserve">На левом баке отсутствует 1 крепление. </t>
  </si>
  <si>
    <t>XTC549015N2578295</t>
  </si>
  <si>
    <t>Н649ОЕ 126</t>
  </si>
  <si>
    <t>А/м доставлен эвакуатором. Замятие передней части кабины. Лобовое стекло отсутствует. Кабина обернута пленкой и скотчем.</t>
  </si>
  <si>
    <t>XTC549015N2578414</t>
  </si>
  <si>
    <t>Н465НХ 126</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</si>
  <si>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</si>
  <si>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XTC549005M2559112</t>
  </si>
  <si>
    <t>М120ХР 126</t>
  </si>
  <si>
    <t xml:space="preserve">Разбита правая противотуманная фара. Небольшая деформация окантовки панели задка кабины. Трещина лобового стекла. Отсутствует запасное колесо. </t>
  </si>
  <si>
    <t>XTC549005L2539398</t>
  </si>
  <si>
    <t>К633ОТ 126</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</si>
  <si>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</si>
  <si>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XD2972200N1000131</t>
  </si>
  <si>
    <t>ЕК6408 26</t>
  </si>
  <si>
    <t>XD2972200MB000360</t>
  </si>
  <si>
    <t>ЕК6005 26</t>
  </si>
  <si>
    <t>Отсутствует рефрижераторная установка. Деформирована (вздута) правая боковина, внутри деформирована.</t>
  </si>
  <si>
    <t>XTC549005M2550362</t>
  </si>
  <si>
    <t>Н602СК 716</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</si>
  <si>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</si>
  <si>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XTC549005M2550515</t>
  </si>
  <si>
    <t>Н531ТВ 716</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</si>
  <si>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</si>
  <si>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XTC549005M2555748</t>
  </si>
  <si>
    <t>Н357УТ 716</t>
  </si>
  <si>
    <t>Трещины лобового стекла. Коррозия крыши кабины. Коррозия кожуха ГБО, деформация.</t>
  </si>
  <si>
    <t>X6S588510R0001520</t>
  </si>
  <si>
    <t>ВУ5664 16</t>
  </si>
  <si>
    <t xml:space="preserve">Слева/справа тент в заплатках. Ремонт задних ворот: правая снаружи справа снизу, левая - снаружи и внутри слева (железные листы). </t>
  </si>
  <si>
    <t>XTC549005M2550242</t>
  </si>
  <si>
    <t>Н671СА 716</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</si>
  <si>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</si>
  <si>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X6S588510R0001670</t>
  </si>
  <si>
    <t>ВУ6002 16</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</si>
  <si>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</si>
  <si>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XTC549005M2552418</t>
  </si>
  <si>
    <t>Н049ТС 716</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</si>
  <si>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</si>
  <si>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X6S588510R0001639</t>
  </si>
  <si>
    <t>ВУ6786 16</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</si>
  <si>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</si>
  <si>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XTC549005M2552684</t>
  </si>
  <si>
    <t>Н779УК 716</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</si>
  <si>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</si>
  <si>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X6S588510R0001624</t>
  </si>
  <si>
    <t>ВУ6136 16</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</si>
  <si>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</si>
  <si>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X6S588510P0001370</t>
  </si>
  <si>
    <t>ВУ3999 16</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</si>
  <si>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</si>
  <si>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X6S588510P0001309</t>
  </si>
  <si>
    <t>ВУ4115 16</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</si>
  <si>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</si>
  <si>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XTC549005M2553939</t>
  </si>
  <si>
    <t>Н330ТО 716</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</si>
  <si>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</si>
  <si>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XTC549005M2553969</t>
  </si>
  <si>
    <t>Н834ТН 716</t>
  </si>
  <si>
    <t>Трещины лобового стекла. Коррозия крыши кабины. Трещины облицовки правой подножки кабины. Коррозия кожуха ГБО, деформирован.</t>
  </si>
  <si>
    <t>XTC549005M2558626</t>
  </si>
  <si>
    <t>О308АР 716</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</si>
  <si>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</si>
  <si>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XTC549005M2558818</t>
  </si>
  <si>
    <t>О679АУ 716</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</si>
  <si>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</si>
  <si>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X6S588510P0001352</t>
  </si>
  <si>
    <t>ВУ4049 16</t>
  </si>
  <si>
    <t>Передняя стенка деформирована, следы ремонта. С правой стороны тента следы ремонта 2-х порезов. Вмятина на задней поперечине слева.</t>
  </si>
  <si>
    <t>X6S588510P0001324</t>
  </si>
  <si>
    <t>ВУ 4448 16</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</si>
  <si>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</si>
  <si>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X6S588510R0001629</t>
  </si>
  <si>
    <t>ВУ6081 16</t>
  </si>
  <si>
    <t>Деформация передней стенки. Потертости внутр части дверей.</t>
  </si>
  <si>
    <t>X6S588510R0001722</t>
  </si>
  <si>
    <t>ВУ7230 16</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</si>
  <si>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</si>
  <si>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XTC549005M2553971</t>
  </si>
  <si>
    <t>Н070ТМ 716</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</si>
  <si>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</si>
  <si>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X6S588510P0001306</t>
  </si>
  <si>
    <t>ВУ4240 16</t>
  </si>
  <si>
    <t>Внутр стороны дверей потертости. Передняя внутр сторона передней стенки мелкие потертости.</t>
  </si>
  <si>
    <t>XTC549005M2550292</t>
  </si>
  <si>
    <t>Н693СР 716</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</si>
  <si>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</si>
  <si>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X6S588510R0001727</t>
  </si>
  <si>
    <t>ВУ7327 16</t>
  </si>
  <si>
    <t>Заплатки на внутр и внешн сторонах дверей. Потертости на внутр стороне передней стенки.</t>
  </si>
  <si>
    <t>XTC549005M2552786</t>
  </si>
  <si>
    <t>Н175ТК 716</t>
  </si>
  <si>
    <t>Трещины лобового стекла. Коррозия крыши кабины. Коррозия кожуха ГБО, отсутствует лючок.</t>
  </si>
  <si>
    <t>X6S588510R0001534</t>
  </si>
  <si>
    <t>ВУ5829 16</t>
  </si>
  <si>
    <t>Не горят по  1 габариту слева и справа. Потертости передней стенки изнутри.</t>
  </si>
  <si>
    <t>XTC549005M2555718</t>
  </si>
  <si>
    <t>Н686ХС 716</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</si>
  <si>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</si>
  <si>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X6S588510R0001515</t>
  </si>
  <si>
    <t>ВУ5830 16</t>
  </si>
  <si>
    <t>Заплатки на тенте слева/справа. Зплатки на дверях внутри. Внутр сторона передней стенки - потертости, коррозия.</t>
  </si>
  <si>
    <t>XTC549005M2558139</t>
  </si>
  <si>
    <t>О929АВ 716</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</si>
  <si>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</si>
  <si>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X6S588510R0001527</t>
  </si>
  <si>
    <t>ВУ6433 16</t>
  </si>
  <si>
    <t>Заплатки на тенте слева/справа. Зплатки на дверях внутри. Внутр сторона передней стенки - потертости.</t>
  </si>
  <si>
    <t>XTC549005M2560542</t>
  </si>
  <si>
    <t>М694ХТ 126</t>
  </si>
  <si>
    <t>ООО «АВТОРИТЕТАВТО» по адресу: Новосибирская обл., г.Обь, ул. Геодезическая,61 Б.</t>
  </si>
  <si>
    <t>Трещина на правой противотуманной фаре. Незначительные повреждения панели задка кабины. Отсутствует сердечник замка правой двери. Царапины облицовки правой подножки кабины.</t>
  </si>
  <si>
    <t>XTC549005M2560548</t>
  </si>
  <si>
    <t>М244ХО 126</t>
  </si>
  <si>
    <t>Незначительные сколы на оперении и облицовке кабины.</t>
  </si>
  <si>
    <t>XTC549005M2560730</t>
  </si>
  <si>
    <t>М621ХО 126</t>
  </si>
  <si>
    <t>Разбита левая противотуманная фара. Незначительные сколы на оперении и облицовке кабины.</t>
  </si>
  <si>
    <t>XTC549005M2560832</t>
  </si>
  <si>
    <t>М104ХР 126</t>
  </si>
  <si>
    <t>Незначительные сколы на дверях, оперении и облицовке кабины.</t>
  </si>
  <si>
    <t>XTC549005M2562089</t>
  </si>
  <si>
    <t>Н844АН 126</t>
  </si>
  <si>
    <t xml:space="preserve">Разбиты левые фара и противотуманка. Незначительные сколы на дверях, оперении и облицовке кабины. Сломана левая облицовка подножки кабины. </t>
  </si>
  <si>
    <t>XTC549005M2562183</t>
  </si>
  <si>
    <t>М361ХХ 126</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</si>
  <si>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</si>
  <si>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XTC549015N2577708</t>
  </si>
  <si>
    <t>Н459НХ 126</t>
  </si>
  <si>
    <t>Отсутствует запасное колесо.</t>
  </si>
  <si>
    <t>XTC549005M2559489</t>
  </si>
  <si>
    <t>М710ХТ 126</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</si>
  <si>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</si>
  <si>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XTC549005M2559984</t>
  </si>
  <si>
    <t>К938ХА 126</t>
  </si>
  <si>
    <t>Повреждение водительского сиденья. Не работает генератор. Не исправна пневмо система (не работает подвод к ТСУ).</t>
  </si>
  <si>
    <t>XD2972200N1000125</t>
  </si>
  <si>
    <t>ЕК6373 26</t>
  </si>
  <si>
    <t>XTC549005M2559969</t>
  </si>
  <si>
    <t>М798ХС 126</t>
  </si>
  <si>
    <t>ООО ПСК «ОмскДизель» по адресу: г.Омск, ул.Волгоградская, 88</t>
  </si>
  <si>
    <t xml:space="preserve">Трещина на правой противотуманной фаре. Отсутствует левый стеклоподъемник. Отсутствует запасное колесо. </t>
  </si>
  <si>
    <t>XTC549005M2563045</t>
  </si>
  <si>
    <t>М585ХХ 126</t>
  </si>
  <si>
    <t>ООО «АвтоСпецСервис»,Самарская обл., г. Тольятти, Обводное шоссе д 30</t>
  </si>
  <si>
    <t>Трещины лобового стекла. Трещины облицовки правой подножки кабины.</t>
  </si>
  <si>
    <t>XTC549005M2562535</t>
  </si>
  <si>
    <t>М554ХХ 126</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</si>
  <si>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</si>
  <si>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XTC549005M2562740</t>
  </si>
  <si>
    <t>М431ХУ 126</t>
  </si>
  <si>
    <t>Разбито стекло левой противотуманной фары. Трещины лобового стекла. Отсутствует запасное колесо.</t>
  </si>
  <si>
    <t>XTC549005M2562690</t>
  </si>
  <si>
    <t>М395ХУ 126</t>
  </si>
  <si>
    <t xml:space="preserve">Трещины облицовки левой подножки кабины. </t>
  </si>
  <si>
    <t>XTC549015N2578011</t>
  </si>
  <si>
    <t>Н922НР 126</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</si>
  <si>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</si>
  <si>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XTC549005M2560025</t>
  </si>
  <si>
    <t>М775ХС 126</t>
  </si>
  <si>
    <t xml:space="preserve">ИП Кривонос А.В., г.Волгоград, ул. Авиаторов, 90. </t>
  </si>
  <si>
    <t>Ошибка ДВС. Трещины облицовки подножек кабины. Отсутствует запасное колесо. Царапины крыльев кабины с левой стороны.</t>
  </si>
  <si>
    <t>XTC549005M2560573</t>
  </si>
  <si>
    <t>М237ХО 126</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</si>
  <si>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</si>
  <si>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XTC549005M2560576</t>
  </si>
  <si>
    <t>М120ХХ 126</t>
  </si>
  <si>
    <t xml:space="preserve">Трещины лобового стекла. Трещины передней декоративной решетки и облицовки правой подножки кабины. </t>
  </si>
  <si>
    <t>XD2972200N1000122</t>
  </si>
  <si>
    <t>ЕК6378 26</t>
  </si>
  <si>
    <t xml:space="preserve">Отсутствует запасное колесо. </t>
  </si>
  <si>
    <t>XTC549005M2562210</t>
  </si>
  <si>
    <t>М359ХР 126</t>
  </si>
  <si>
    <t xml:space="preserve">Разбиты противотуманные фары. Трещины лобового стекла. Трещины облицовки правой подножки кабины. </t>
  </si>
  <si>
    <t>XTC549005M2562463</t>
  </si>
  <si>
    <t>Н397АО 126</t>
  </si>
  <si>
    <t>XTC549005M2562468</t>
  </si>
  <si>
    <t>Н786АН 126</t>
  </si>
  <si>
    <t xml:space="preserve">Треснута левая противотуманная фара. Трещины лобового стекла. Отсутствует запасное колесо. </t>
  </si>
  <si>
    <t>XTC549005M2562503</t>
  </si>
  <si>
    <t>М425ХУ 126</t>
  </si>
  <si>
    <t xml:space="preserve">Трещины лобового стекла. Царапины с правой стороны облицовки бампера и фар. Трещины облицовки правой подножки кабины. </t>
  </si>
  <si>
    <t>XTC549005M2562716</t>
  </si>
  <si>
    <t>М361ХС 126</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</si>
  <si>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</si>
  <si>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XTC549005M2563014</t>
  </si>
  <si>
    <t>Н783АН 126</t>
  </si>
  <si>
    <t>XTC549005M2563380</t>
  </si>
  <si>
    <t>Н801АН 126</t>
  </si>
  <si>
    <t>Отсутствует запасное колесо. Отсутствует кронштейн крепления заднего правого крыла (в кабине). Отсутствует крышка АКБ.</t>
  </si>
  <si>
    <t>XTC549005M2563400</t>
  </si>
  <si>
    <t>М560ХХ 126</t>
  </si>
  <si>
    <t>Трещины лобового стекла. Трещины облицовки левой подножки кабины. Отсутствует запасное колесо. Панель приборов не выключается.</t>
  </si>
  <si>
    <t>XTC549005M2563454</t>
  </si>
  <si>
    <t>М617ХХ 126</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</si>
  <si>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</si>
  <si>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XTC549015N2578032</t>
  </si>
  <si>
    <t>Н686НК 126</t>
  </si>
  <si>
    <t xml:space="preserve">Не исправны блоки управления стеклоподъемниками. Отсутствует запасное колесо. </t>
  </si>
  <si>
    <t>XTC549015N2578105</t>
  </si>
  <si>
    <t>Н907НР 126</t>
  </si>
  <si>
    <t>Трещины лобового стекла. Стеклоподъемники не исправны. Отсутствует отопитель кабины. Отсутствует запасное колесо.</t>
  </si>
  <si>
    <t>XTC549015N2578106</t>
  </si>
  <si>
    <t>Н722НК 126</t>
  </si>
  <si>
    <t>Не исправны стеклоподъемники. Отсутствует запасное колесо. Отсутствует рычаг вкл/выкл массы с задней части а/м.</t>
  </si>
  <si>
    <t>XTC549015N2578224</t>
  </si>
  <si>
    <t>Н898НР 126</t>
  </si>
  <si>
    <t>Отсутствуют ключи от а/м. Отсутствует запасное колесо.</t>
  </si>
  <si>
    <t>XTC549015N2578319</t>
  </si>
  <si>
    <t>Н374ОМ 126</t>
  </si>
  <si>
    <t xml:space="preserve">Трещины облицовки правой подножки кабины. Отсутствует запасное колесо. </t>
  </si>
  <si>
    <t>XTC549015N2578477</t>
  </si>
  <si>
    <t>Н533ОЕ 126</t>
  </si>
  <si>
    <t>Отсутствует крышка АКБ. Отсутствует запасное колесо.</t>
  </si>
  <si>
    <t>XTC549005M2559961</t>
  </si>
  <si>
    <t>К902ХВ 126</t>
  </si>
  <si>
    <t>XTC549005M2560396</t>
  </si>
  <si>
    <t>М756ХН 126</t>
  </si>
  <si>
    <t>Отсутствует крышка горловины топливного бака. Не горит правая противотуманка. Трещины облицовок подножек кабины. Отсутствует запасное колесо.</t>
  </si>
  <si>
    <t>XTC549005M2560400</t>
  </si>
  <si>
    <t>К950ХВ 126</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</si>
  <si>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</si>
  <si>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XTC549005M2560416</t>
  </si>
  <si>
    <t>М749ХН 126</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</si>
  <si>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</si>
  <si>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XTC549005M2560835</t>
  </si>
  <si>
    <t>М977ХС 126</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</si>
  <si>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</si>
  <si>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XTC549005M2562115</t>
  </si>
  <si>
    <t>Н824АН 126</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</si>
  <si>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</si>
  <si>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XTC549005M2562219</t>
  </si>
  <si>
    <t>М987ХН 126</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</si>
  <si>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</si>
  <si>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XTC549005M2563357</t>
  </si>
  <si>
    <t>Н821АН 126</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</si>
  <si>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</si>
  <si>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XTC549015N2578413</t>
  </si>
  <si>
    <t>Н745НК 126</t>
  </si>
  <si>
    <t>Трещины лобового стекла. Трещина левого зеркала. Трещины правого заднего крыла кабины. Отсутствует запасное колесо.</t>
  </si>
  <si>
    <t>XD2972200N1000078</t>
  </si>
  <si>
    <t>ЕК6409 26</t>
  </si>
  <si>
    <t>ООО «АВТОДОР-МОТОРС» г.Казань, Автосервисная ул, дом № 19,</t>
  </si>
  <si>
    <t>XTC549005M2560033</t>
  </si>
  <si>
    <t>К954ХВ 126</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</si>
  <si>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</si>
  <si>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XTC549005M2562928</t>
  </si>
  <si>
    <t>М674ХР 126</t>
  </si>
  <si>
    <t>XTC549005M2555728</t>
  </si>
  <si>
    <t>Н437УО 716</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</si>
  <si>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</si>
  <si>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XTC549005M2550310</t>
  </si>
  <si>
    <t>Н603СК 716</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</si>
  <si>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</si>
  <si>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X6S588510R0001519</t>
  </si>
  <si>
    <t>ВУ5739 16</t>
  </si>
  <si>
    <t>Заплатка на левой двери снаружи. Заплатки на внутр частях дверей. Потертости на внутр стороне передней стенки.</t>
  </si>
  <si>
    <t>XTC549005M2555911</t>
  </si>
  <si>
    <t>Н462ХС 716</t>
  </si>
  <si>
    <t>Трещины лобового стекла. Коррозия крыши кабины. Коррозия кожуха ГБО, деформирован.</t>
  </si>
  <si>
    <t>X6S588510R0001711</t>
  </si>
  <si>
    <t>ВУ8011 16</t>
  </si>
  <si>
    <t>Заплатки на дверях снаружи и внутри. Потертости на внутр стороне передней стенки.</t>
  </si>
  <si>
    <t>XTC549005M2557558</t>
  </si>
  <si>
    <t>О694ВК 716</t>
  </si>
  <si>
    <t>Трещины лобового стекла. Коррозия крыши кабины. Коррозия кожуха ГБО, деформирован. Мелкакя вмятина на стенке кабины.</t>
  </si>
  <si>
    <t>X6S588510R0001625</t>
  </si>
  <si>
    <t>ВУ5996 16</t>
  </si>
  <si>
    <t>Заплатки на дверях снаружи и внутри, потертости.</t>
  </si>
  <si>
    <t>XTC549005M2557977</t>
  </si>
  <si>
    <t>О552АЕ 716</t>
  </si>
  <si>
    <t>Трещины лобового стекла. Коррозия крыши кабины. Коррозия кожуха ГБО, деформирован. Отслоение зеркального элемента слева. Салон грязный.</t>
  </si>
  <si>
    <t>XTC549005M2558889</t>
  </si>
  <si>
    <t>О195АХ 716</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</si>
  <si>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</si>
  <si>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X6S588510R0001511</t>
  </si>
  <si>
    <t>ВУ5705 16</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</si>
  <si>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</si>
  <si>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X6S588510P0001367</t>
  </si>
  <si>
    <t>ВУ4057 16</t>
  </si>
  <si>
    <t>Ржавый ящик для коников. Заплатка на левой двери снаружи. Заплатки на внутренней стороне дверей. Потертости на передней стенке внутри.</t>
  </si>
  <si>
    <t>X6S588510P0001313</t>
  </si>
  <si>
    <t>ВУ4256 16</t>
  </si>
  <si>
    <t>Небольшое вздутие передней стенки. Потертости на внутренней части передней стенки. Заплатки на внутренней части дверей.</t>
  </si>
  <si>
    <t>XTC549005M2558888</t>
  </si>
  <si>
    <t>О961АН 716</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</si>
  <si>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</si>
  <si>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X6S588510R0001634</t>
  </si>
  <si>
    <t>ВУ6326 16</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</si>
  <si>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</si>
  <si>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XTC549005M2558858</t>
  </si>
  <si>
    <t>О692АЕ 716</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</si>
  <si>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</si>
  <si>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X6S588510R0001546</t>
  </si>
  <si>
    <t>ВУ6001 16</t>
  </si>
  <si>
    <t>Потертости внешней и внутренней стороны стенки. Внутр часть левой двери потертости, правой - заплатки и потертости. Перекос правой рельсы.</t>
  </si>
  <si>
    <t>XTC549005M2553960</t>
  </si>
  <si>
    <t>Н283УЕ 716</t>
  </si>
  <si>
    <t>Трещины лобового стекла. Коррозия крыши кабины. Коррозия кожуха ГБО. Мелкая вмятина на облицовке. Глубокие царапины на баке мочевины.</t>
  </si>
  <si>
    <t>X6S588510R0001737</t>
  </si>
  <si>
    <t>ВУ7370 16</t>
  </si>
  <si>
    <t>Потертости внешней и внутренней части стенки. Заплатки на внутр частях дверей.</t>
  </si>
  <si>
    <t>XTC549005M2555896</t>
  </si>
  <si>
    <t>Н448ХС 716</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</si>
  <si>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</si>
  <si>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X6S588510P0001377</t>
  </si>
  <si>
    <t>ВУ4056 16</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</si>
  <si>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</si>
  <si>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XTC549005M2556463</t>
  </si>
  <si>
    <t>О682АТ 716</t>
  </si>
  <si>
    <t>Трещины лобового стекла. Коррозия крыши кабины. Коррозия кожуха ГБО. Панель в кабине со следами клея.</t>
  </si>
  <si>
    <t>X6S588510R0001548</t>
  </si>
  <si>
    <t>ВУ6227 16</t>
  </si>
  <si>
    <t>Передняя стенка потертости и ржавчина внутри и снаружи. Внутр части дверей с заплатками.</t>
  </si>
  <si>
    <t>XTC549005M2549976</t>
  </si>
  <si>
    <t>Н742СР 716</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</si>
  <si>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</si>
  <si>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XTC549005M2552616</t>
  </si>
  <si>
    <t>Н289УМ 716</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</si>
  <si>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</si>
  <si>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XTC549005M2555730</t>
  </si>
  <si>
    <t>Н704УС 716</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</si>
  <si>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</si>
  <si>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XTC549005M2555868</t>
  </si>
  <si>
    <t>О616ВК 716</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</si>
  <si>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</si>
  <si>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XTC549005M2557360</t>
  </si>
  <si>
    <t>О670ВК 716</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</si>
  <si>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</si>
  <si>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XTC549005M2550241</t>
  </si>
  <si>
    <t>Н535СС 716</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</si>
  <si>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</si>
  <si>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XTC549005M2556049</t>
  </si>
  <si>
    <t>Н916ХО 716</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</si>
  <si>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</si>
  <si>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XTC549005M2563460</t>
  </si>
  <si>
    <t>Н856АН 126</t>
  </si>
  <si>
    <t>ООО «РУМОС- КОМТРАНС» по адресу: Тверская область, 165 км автодороги Москва-Санкт Петербург</t>
  </si>
  <si>
    <t>После ДТП</t>
  </si>
  <si>
    <t>XTC652005P1489318</t>
  </si>
  <si>
    <t>О492КЕ 29</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</si>
  <si>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</si>
  <si>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Компас 12 (а/м реф.. 57582А на ш.Камаз 43082-53511-Н5) 18 паллет</t>
  </si>
  <si>
    <t>XU557582AP1001298/ XTC430825P7003303</t>
  </si>
  <si>
    <t>М603УН 716</t>
  </si>
  <si>
    <t xml:space="preserve">Комплектный. Трещины лобового стекла. </t>
  </si>
  <si>
    <t>Компас 12 (а/м реф. 7782-10103 на ш. КАМАЗ 43082-0053511-Н5) 18 паллет</t>
  </si>
  <si>
    <t>X89778210R0HA6002 / XTC430825P7005629</t>
  </si>
  <si>
    <t>Р327КС 716</t>
  </si>
  <si>
    <t>Комплектный. Разбито 1 боковое зеркало.</t>
  </si>
  <si>
    <t>Компас 12 (а/м реф.  4795ZC на ш.Камаз 43082) 18 паллет</t>
  </si>
  <si>
    <t xml:space="preserve"> Z9MC12F5C2M000925 / XJ74795ZCRM020102</t>
  </si>
  <si>
    <t>Н559НВ 193</t>
  </si>
  <si>
    <t>Треснут правый задний фонарь. Царапины с правого борта.</t>
  </si>
  <si>
    <t>Компас 5 (А/м рефрижер. 1736ZC на ш.Камаз 43085)</t>
  </si>
  <si>
    <t>XTC430855P7004974 / XJ71736ZCPM000117</t>
  </si>
  <si>
    <t>А327СЕ 797</t>
  </si>
  <si>
    <t>Комплектная</t>
  </si>
  <si>
    <t>XTC549005J2514042</t>
  </si>
  <si>
    <t>О835ЕХ 48</t>
  </si>
  <si>
    <t>ООО «Техинком-Питер» по адресу: г. Санкт-Петербург, Грузовой проезд, 27.</t>
  </si>
  <si>
    <t xml:space="preserve">Ошибки - низкий уровень ОЖ. Треснута 1 противотуманка. Отсутствует матрац в кабине. </t>
  </si>
  <si>
    <t>Полуприцеп ORTHAUS VNS060 (шторно-бортовой)</t>
  </si>
  <si>
    <t>NPFVNS060JA180676</t>
  </si>
  <si>
    <t>АМ2921 48</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</si>
  <si>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</si>
  <si>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NPFVNS060JA180678</t>
  </si>
  <si>
    <t>АМ2924 48</t>
  </si>
  <si>
    <t xml:space="preserve">Отсутствует нижняя часть опорных лап. </t>
  </si>
  <si>
    <t>NPFVNS060JA180683</t>
  </si>
  <si>
    <t>АМ2923 48</t>
  </si>
  <si>
    <t>Отсутствует нижняя часть опорных лап. Под п/п висит шланг. Часть габаритов не подключена. Отсутствует инструментальный ящик.</t>
  </si>
  <si>
    <t>NPFVNS060JA180684</t>
  </si>
  <si>
    <t>АМ2922 48</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</si>
  <si>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</si>
  <si>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XTC549005K2530440</t>
  </si>
  <si>
    <t>О139ЕН 198</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</si>
  <si>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</si>
  <si>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Самосвал КАМАЗ 6520-3026041-53</t>
  </si>
  <si>
    <t>XTC652005M1451535</t>
  </si>
  <si>
    <t>М572ЕВ 198</t>
  </si>
  <si>
    <t xml:space="preserve">Деформирован топливный бак. Трещины облицовок подножек кабины. Отсутствует запасное колесо. </t>
  </si>
  <si>
    <t>Седельный тягач КАМАЗ 5490-80802-90(5P)</t>
  </si>
  <si>
    <t>XTC549005N2565536</t>
  </si>
  <si>
    <t>М708УТ 198</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</si>
  <si>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</si>
  <si>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XTC549005N2565543</t>
  </si>
  <si>
    <t>М459УТ 198</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</si>
  <si>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</si>
  <si>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XTC549005N2565545</t>
  </si>
  <si>
    <t>М528УТ 198</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</si>
  <si>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</si>
  <si>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XTC549005N2565544</t>
  </si>
  <si>
    <t>М949УТ 198</t>
  </si>
  <si>
    <t>Разбит правый задний фонарь. Горит ошибка АКБ. Трещины лобового стекла. Трещины оперения и облицовки кабины. Отсутствует запасное колесо.</t>
  </si>
  <si>
    <t>XTC549005N2565541</t>
  </si>
  <si>
    <t>М244ХН 198</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</si>
  <si>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</si>
  <si>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XTC549005N2565489</t>
  </si>
  <si>
    <t>М997УТ 198</t>
  </si>
  <si>
    <t>Горит ошибка тормозной системы. Не работает звуковой сигнал. Демонтирован пластиковый козырек. Отсутствует запасное колесо.</t>
  </si>
  <si>
    <t>XTC549005N2565492</t>
  </si>
  <si>
    <t>М215ХН 198</t>
  </si>
  <si>
    <t>Горит ошибка АКБ. Демонтирован пластиковый козырек. Отсутствует запасное колесо.</t>
  </si>
  <si>
    <t>XTC549005N2565495</t>
  </si>
  <si>
    <t>М298ХН 198</t>
  </si>
  <si>
    <t>На боковинах кабины вмятины. Трещины лобового стекла.  Трещины оперения и облицовки кабины. Отсутствует запасное колесо.</t>
  </si>
  <si>
    <t>XTC549005N2565513</t>
  </si>
  <si>
    <t>М450ХН 198</t>
  </si>
  <si>
    <t>Демонтирован пластиковый козырек. Отсутствует запасное колесо.</t>
  </si>
  <si>
    <t>XTC549005N2565516</t>
  </si>
  <si>
    <t>М400ХН 198</t>
  </si>
  <si>
    <t xml:space="preserve">Не работает звуковой сигнал. Демонтирован козырек кабины. Отсутствует запасное колесо. </t>
  </si>
  <si>
    <t>XTC549015P2593215</t>
  </si>
  <si>
    <t>Р726УЕ 198</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</si>
  <si>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</si>
  <si>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XTC549015P2593225</t>
  </si>
  <si>
    <t>Р175УВ 198</t>
  </si>
  <si>
    <t>Не ровная работа ДВС. Трещины лобового стекла. Отсутствует запасное колесо.</t>
  </si>
  <si>
    <t>XTC549015P2593227</t>
  </si>
  <si>
    <t>Р157УВ 198</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</si>
  <si>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</si>
  <si>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XTC549015P2596219</t>
  </si>
  <si>
    <t>С906ТТ 198</t>
  </si>
  <si>
    <t>XTC549015P2596236</t>
  </si>
  <si>
    <t>С668ХТ 198</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</si>
  <si>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</si>
  <si>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XTC549015P2596238</t>
  </si>
  <si>
    <t>С901ТТ 198</t>
  </si>
  <si>
    <t>Отсутствует крышка топливного бака. Трещины лобового стекла. Не арботает кнопка стеклоподъемника левой двери. Отсутствует запасное колесо.</t>
  </si>
  <si>
    <t>XTC549015P2596277</t>
  </si>
  <si>
    <t>Р755РХ 198</t>
  </si>
  <si>
    <t>Горит ошибка ПЖД. Трещины лобового стекла. Нет кнопки стеклоподъемника левой двери. Отсутствует запасное колесо.</t>
  </si>
  <si>
    <t>XTC549015P2596278</t>
  </si>
  <si>
    <t>С027ХТ 198</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</si>
  <si>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</si>
  <si>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XTC549015P2596294</t>
  </si>
  <si>
    <t>Р350СА 198</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</si>
  <si>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</si>
  <si>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XTC549015P2596274</t>
  </si>
  <si>
    <t>С270ХТ 198</t>
  </si>
  <si>
    <t>Ошибка ДВС. Ошибка ПЖД. Трещины облицовок подножек кабины, левого переднего крыла. Отсутствует запасное колесо.</t>
  </si>
  <si>
    <t>XTC549015P2596244</t>
  </si>
  <si>
    <t>С303ХТ 198</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</si>
  <si>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</si>
  <si>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XTC549015P2596258</t>
  </si>
  <si>
    <t>Р564РВ 198</t>
  </si>
  <si>
    <t>Царапины внизу левой двери. Трещины облицовки правой подножки кабины. Отсутствует запасное колесо.</t>
  </si>
  <si>
    <t>XTC549015P2593246</t>
  </si>
  <si>
    <t>Р185УВ 198</t>
  </si>
  <si>
    <t>Царапина на крыше кабины. Трещины лобового стекла. Трещины облицовки правой подножки кабины. Отсутствует запасное колесо.</t>
  </si>
  <si>
    <t>XTC549015P2596217</t>
  </si>
  <si>
    <t>Р790РХ 198</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</si>
  <si>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</si>
  <si>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XTC549015P2593175</t>
  </si>
  <si>
    <t>Р149УВ 198</t>
  </si>
  <si>
    <t>Ошибка неисправность ЦЗ. Трещины облицовки правой подножки кабины. Отсутствует запасное колесо.</t>
  </si>
  <si>
    <t>Рефрижератор на ш.КАМАЗ 5325</t>
  </si>
  <si>
    <t>X9H47415PN2000341</t>
  </si>
  <si>
    <t>Х431ВН 797</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</si>
  <si>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</si>
  <si>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X9H47415PN2000340</t>
  </si>
  <si>
    <t>Т227КО 797</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</si>
  <si>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</si>
  <si>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X9H47415PN2000334</t>
  </si>
  <si>
    <t>Х275КУ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</si>
  <si>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</si>
  <si>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X9H47415PN2000330</t>
  </si>
  <si>
    <t>Т363КК 797</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</si>
  <si>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</si>
  <si>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X9H47415PN2000328</t>
  </si>
  <si>
    <t>Т362КК 797</t>
  </si>
  <si>
    <t>Трещины лобового стекла. Трещины передней декоративной решетки. Механические повреждения боковины кузова лев. Наличие гидроборта.</t>
  </si>
  <si>
    <t>X9H47415PN2000327</t>
  </si>
  <si>
    <t>Т465КН 797</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</si>
  <si>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</si>
  <si>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X9H47415PN2000326</t>
  </si>
  <si>
    <t>Т348КК 797</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</si>
  <si>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</si>
  <si>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X9H47415PN2000325</t>
  </si>
  <si>
    <t>Т786КО 797</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</si>
  <si>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</si>
  <si>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X9H47415PN2000319</t>
  </si>
  <si>
    <t>О766ВР 797</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</si>
  <si>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</si>
  <si>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X9H47415PN2000318</t>
  </si>
  <si>
    <t>Т476КН 797</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</si>
  <si>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</si>
  <si>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X9H47415PN2000316</t>
  </si>
  <si>
    <t>Х360ВН 797</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</si>
  <si>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</si>
  <si>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X9H47415PN2000315</t>
  </si>
  <si>
    <t>А012МУ 797</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</si>
  <si>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</si>
  <si>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X9H47415PN2000314</t>
  </si>
  <si>
    <t>Т365КК 797</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</si>
  <si>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</si>
  <si>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X9H47415PN3000248</t>
  </si>
  <si>
    <t>М685ВК 797</t>
  </si>
  <si>
    <t>Трещины предних прав/ лев крыльев, заднего прав крыла. Механические повреждения боковин кузова прав/ лев (заплатка с правой стороны), заднего буфера. Наличие гидроборта.</t>
  </si>
  <si>
    <t>X9H47415PN3000222</t>
  </si>
  <si>
    <t>К518ВР 797</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</si>
  <si>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</si>
  <si>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X9H47415PN3000211</t>
  </si>
  <si>
    <t>Т394ВО 797</t>
  </si>
  <si>
    <t>Трещины на 2-х противотуманках. Трещины передней декоративной решетки. Механические повреждения боковин кузова прав/ лев, отсутствуют передние верхние уголки.</t>
  </si>
  <si>
    <t>X9H47415PN2000342</t>
  </si>
  <si>
    <t>Х355ВН 797</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</si>
  <si>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</si>
  <si>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X9H47415PN2000338</t>
  </si>
  <si>
    <t>Х233КУ 797</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</si>
  <si>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</si>
  <si>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X9H47415PN2000335</t>
  </si>
  <si>
    <t>У477КК 797</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</si>
  <si>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</si>
  <si>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X9H47415PN2000332</t>
  </si>
  <si>
    <t>Т774КО 797</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</si>
  <si>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</si>
  <si>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X9H47415PN2000331</t>
  </si>
  <si>
    <t>Х727КТ 797</t>
  </si>
  <si>
    <t>Разбита левая противотуманка. Трещины лобового стекла. Трещины передней декоративной решетки, передних лев/ прав крыльев. Повреждения правой боковины кузова. Наличие гидроборта.</t>
  </si>
  <si>
    <t>X9H47415PN2000323</t>
  </si>
  <si>
    <t>Т233КО 797</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</si>
  <si>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</si>
  <si>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X9H47415PN2000322</t>
  </si>
  <si>
    <t>Х114КР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</si>
  <si>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</si>
  <si>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X9H47415PN2000321</t>
  </si>
  <si>
    <t>Х227КУ 797</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</si>
  <si>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</si>
  <si>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X9H47415PN2000317</t>
  </si>
  <si>
    <t>А023МН 797</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</si>
  <si>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</si>
  <si>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X9H47415PN3000256</t>
  </si>
  <si>
    <t>К245ВР 797</t>
  </si>
  <si>
    <t xml:space="preserve">Трещины передней облицовочной панели, передней декоративной решетки, переднего лев крыла. Разбито 1 левое зеркало. </t>
  </si>
  <si>
    <t>X9H47415PN3000265</t>
  </si>
  <si>
    <t>Т404ВО 797</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</si>
  <si>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</si>
  <si>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X9H47415PN3000268</t>
  </si>
  <si>
    <t>Х814МУ 797</t>
  </si>
  <si>
    <t>Трещины лобового стекла. Трещины переднего лев крыла. Механические повреждения боковин кузова прав/ лев, боковой защиты прав/ лев, заднего буфера. Нет верхних передних уголков. Наличие гидроборта.</t>
  </si>
  <si>
    <t>X9H47415PN3000269</t>
  </si>
  <si>
    <t>М218ВР 797</t>
  </si>
  <si>
    <t>Трещины лобового стекла. Трещины заднего прав крыла. Наличие гидроборта. Механические повреждения боковин кузова прав/ лев, боковой защиты прав, заднего буфера. Верхние углы спереди повреждены. Наличие гидроборта.</t>
  </si>
  <si>
    <t>X9H47415PN3000205</t>
  </si>
  <si>
    <t>К668ВР 797</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</si>
  <si>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</si>
  <si>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седельный тягач КАМАЗ 54901-70014-СА</t>
  </si>
  <si>
    <t>XTC549015R2601751</t>
  </si>
  <si>
    <t>М553ВХ 186</t>
  </si>
  <si>
    <t>ООО «МАРС» г.Сургут, ул. Генерала Иванова, 13.</t>
  </si>
  <si>
    <t>Царапины облицовки бампера и фар. Сломан 1 прикуриватель. Нет запасного колеса.</t>
  </si>
  <si>
    <t>XTC549015R2601799</t>
  </si>
  <si>
    <t>Р808КС 186</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</si>
  <si>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</si>
  <si>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XTC549015R2601800</t>
  </si>
  <si>
    <t>М600ВХ 186</t>
  </si>
  <si>
    <t>Трещина нижней части прав двери (пластик). Сломан 1 башмак. Нет запасного колеса.</t>
  </si>
  <si>
    <t>XTC549015R2601828</t>
  </si>
  <si>
    <t>Р159КВ 186</t>
  </si>
  <si>
    <t>Трещины лобового стекла. Нет запасного колеса.</t>
  </si>
  <si>
    <t>XTC549015R2602783</t>
  </si>
  <si>
    <t>Р803КС 186</t>
  </si>
  <si>
    <t>Не исправен стеклоподъемник прав двери. Нет запасного колеса.</t>
  </si>
  <si>
    <t>XTC549015N2578127</t>
  </si>
  <si>
    <t>Н172ОР 126</t>
  </si>
  <si>
    <t>Трещина на лобовом окне.</t>
  </si>
  <si>
    <t>XTC549005M2560456</t>
  </si>
  <si>
    <t>К947ХА 126</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</si>
  <si>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</si>
  <si>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XTC549005M2560459</t>
  </si>
  <si>
    <t>М514ХТ 126</t>
  </si>
  <si>
    <t xml:space="preserve">На передней оси разная резина. Трещины лобового стекла. </t>
  </si>
  <si>
    <t>XTC549015N2578247</t>
  </si>
  <si>
    <t>Н727ОН 126</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</si>
  <si>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</si>
  <si>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X9H47415PN3000236</t>
  </si>
  <si>
    <t>В877МА 797</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</si>
  <si>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</si>
  <si>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X9H47415PN3000238</t>
  </si>
  <si>
    <t>Р050ВР 797</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</si>
  <si>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</si>
  <si>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X9H47415PN3000240</t>
  </si>
  <si>
    <t>М103ВК 797</t>
  </si>
  <si>
    <t>Трещины лобового стекла. Трещины заднего левого крыла кабины. Механические повреждения боковин кузова прав/ лев. Наличие гидроборта.</t>
  </si>
  <si>
    <t>X9H47415PN3000241</t>
  </si>
  <si>
    <t>Т570 ВР 797</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</si>
  <si>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</si>
  <si>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X9H47415PN3000242</t>
  </si>
  <si>
    <t>Х805МУ 797</t>
  </si>
  <si>
    <t>Трещины передней облицовочной панели, передних лев/прав крыльев.  Трещины на крышке гнезда АКБ. Механические повреждения боковин кузова прав/ лев, боковой защиты прав/ лев, задних ворот, заднего буфера. Наличие гидроборта.</t>
  </si>
  <si>
    <t>X9H47415PN3000243</t>
  </si>
  <si>
    <t>Е169МС 797</t>
  </si>
  <si>
    <t>Трещины лобового стекла. Механические повреждения передней части кузова, боковин кузова прав/ лев, задних ворот, боковой защиты прав/ лев. Замята левая передняя часть кузова. Наличие гидроборта.</t>
  </si>
  <si>
    <t>X9H47415PN3000245</t>
  </si>
  <si>
    <t>Е203МС 797</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</si>
  <si>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</si>
  <si>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X9H47415PN3000249</t>
  </si>
  <si>
    <t>Е151МС 797</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</si>
  <si>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</si>
  <si>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X9H47415PN3000231</t>
  </si>
  <si>
    <t>М109ВК 797</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</si>
  <si>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</si>
  <si>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X9H47415PN3000228</t>
  </si>
  <si>
    <t>У026ВО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</si>
  <si>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</si>
  <si>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X9H47415PN3000226</t>
  </si>
  <si>
    <t>К669ВР 797</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</si>
  <si>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</si>
  <si>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X9H47415PN3000224</t>
  </si>
  <si>
    <t>Н012ВК 797</t>
  </si>
  <si>
    <t>Трещины лобового стекла. Инструм ящик деформирован. Механические повреждения боковин кузова прав/ лев, боковой защиты прав/ лев, передней части, заднего буфера. Деформирован правый верхний угол кузова. Наличие гидроборта.</t>
  </si>
  <si>
    <t>X9H47415PN3000218</t>
  </si>
  <si>
    <t>О996ВК 797</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</si>
  <si>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</si>
  <si>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X9H47415PN3000215</t>
  </si>
  <si>
    <t>О494ВК 797</t>
  </si>
  <si>
    <t>Наличие боковых порезов на передних шинах. Трещины на левом зеркале. Механические повреждения боковин кузова прав/ лев, заднего буфера. Наличие гидроборта.</t>
  </si>
  <si>
    <t>X9H47415PN3000208</t>
  </si>
  <si>
    <t>0331ВО 797</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</si>
  <si>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</si>
  <si>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X9H47415PN3000206</t>
  </si>
  <si>
    <t>Н773ВО 797</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</si>
  <si>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</si>
  <si>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X9H47415PN2000337</t>
  </si>
  <si>
    <t>К534ВР 797</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</si>
  <si>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</si>
  <si>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X9H47415PN3000213</t>
  </si>
  <si>
    <t>М695ВК 797</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</si>
  <si>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</si>
  <si>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X9H47415PN3000262</t>
  </si>
  <si>
    <t>М738ВК 797</t>
  </si>
  <si>
    <t>Трещины лобового стекла. Механические повреждения боковины кузова прав, задних ворот. Наличие гидроборта.</t>
  </si>
  <si>
    <t>X9H47415PN2000339</t>
  </si>
  <si>
    <t>К569ВР 797</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</si>
  <si>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</si>
  <si>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X9H47415PN3000259</t>
  </si>
  <si>
    <t>У037ВО 797</t>
  </si>
  <si>
    <t>Трещины преднего лев крыла. Сломана крышка гнезда АКБ. Механические повреждения боковин кузова прав/ лев, боковой защиты прав, задних ворот. Наличие гидроборта.</t>
  </si>
  <si>
    <t>X9H47415PN3000270</t>
  </si>
  <si>
    <t>Х752МУ 797</t>
  </si>
  <si>
    <t>Трещины лобового стекла. Механические повреждения боковин кузова прав/ лев, задних ворот, боковой защиты прав/ лев, заднего буфера. Наличие гидроборта.</t>
  </si>
  <si>
    <t>X9H47415PN3000221</t>
  </si>
  <si>
    <t>Х792МУ 797</t>
  </si>
  <si>
    <t>Трещины лев переднего крыла кабины. Механические повреждения боковин кузова прав/ лев, боковой защиты прав. Нет верхних передних уголков кузова. Наличие гидроборта.</t>
  </si>
  <si>
    <t>X9H47415PN3000214</t>
  </si>
  <si>
    <t>К559ВР 797</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</si>
  <si>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</si>
  <si>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X9H47415PN3000212</t>
  </si>
  <si>
    <t>Т322ВО 797</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</si>
  <si>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</si>
  <si>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X9H47415PN3000246</t>
  </si>
  <si>
    <t>К618ВР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</si>
  <si>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</si>
  <si>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X9H47415PN3000251</t>
  </si>
  <si>
    <t>У035ВО 797</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</si>
  <si>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</si>
  <si>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X9H47415PN3000255</t>
  </si>
  <si>
    <t>О767ВР 797</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</si>
  <si>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</si>
  <si>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X9H47415PN3000257</t>
  </si>
  <si>
    <t>У036ВО 797</t>
  </si>
  <si>
    <t>X9H47415PN3000258</t>
  </si>
  <si>
    <t>О378ВО 797</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</si>
  <si>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</si>
  <si>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X9H47415PN3000266</t>
  </si>
  <si>
    <t>Т623ВР 797</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</si>
  <si>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</si>
  <si>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X9H47415PN3000220</t>
  </si>
  <si>
    <t>М247ВР 797</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</si>
  <si>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</si>
  <si>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XTC549015N2577819</t>
  </si>
  <si>
    <t>Н363ОО 126</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</si>
  <si>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</si>
  <si>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XTC549005M2562172</t>
  </si>
  <si>
    <t>М338ХТ 126</t>
  </si>
  <si>
    <t>Трещины лобового стекла. Деформация кронштейна заднего лев крыла.</t>
  </si>
  <si>
    <t>XTC549005M2560607</t>
  </si>
  <si>
    <t>М136ХН 126</t>
  </si>
  <si>
    <t>Не горит правая противотуманка. Трещины лобового стекла. Трещины передней декоративной решетки. Сломан колпак переднего лев колеса.</t>
  </si>
  <si>
    <t xml:space="preserve"> XTC549005M2560031</t>
  </si>
  <si>
    <t>К934ХВ 126</t>
  </si>
  <si>
    <t xml:space="preserve">Отсутствует тахограф - пробег не определен. Ошибки ДВС, АБС. Трещины передней декоративной решетки. </t>
  </si>
  <si>
    <t xml:space="preserve"> XTC549005M2560539</t>
  </si>
  <si>
    <t>М500ХТ 126</t>
  </si>
  <si>
    <t>Отсутствует тахограф - пробег не определен. Ошибки ДВС, АБС. Не работает освещение кабины. Трещины передней декоративной решетки, облицовки лев подножки кабины. Отсутствует трап на раму за кабиной.</t>
  </si>
  <si>
    <t xml:space="preserve"> XTC549005M2560592</t>
  </si>
  <si>
    <t>М505ХТ 126</t>
  </si>
  <si>
    <t>Трещины лобового стекла. Трещины облицовки бампера и фар, передней декоративной решетки. Ошибки в подвеске.</t>
  </si>
  <si>
    <t xml:space="preserve"> XTC549015N2578360</t>
  </si>
  <si>
    <t>Н156НР 126</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</si>
  <si>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</si>
  <si>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XTC549005M2561405</t>
  </si>
  <si>
    <t>М371ХР 126</t>
  </si>
  <si>
    <t xml:space="preserve">Ошибка ДВС. Трещины лобового стекла. Трещины облицовки бампера и фар, передней декоративной решетки. </t>
  </si>
  <si>
    <t>XTC549005M2562735</t>
  </si>
  <si>
    <t>М372ХХ 126</t>
  </si>
  <si>
    <t>XTC549005M2563302</t>
  </si>
  <si>
    <t>М670ХР 126</t>
  </si>
  <si>
    <t>XTC549015N2578103</t>
  </si>
  <si>
    <t>Н167ОР 126</t>
  </si>
  <si>
    <t>Трещины лобового стекла. Трещины правого заднего крыла кабины. Отсутствует запасное колесо. Сломан выключатель массы.</t>
  </si>
  <si>
    <t>X9H47415PN3000223</t>
  </si>
  <si>
    <t>Р092ВР 797</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</si>
  <si>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</si>
  <si>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X9H47415PN3000216</t>
  </si>
  <si>
    <t>Е918ВР 797</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</si>
  <si>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</si>
  <si>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X9H47415PN3000203</t>
  </si>
  <si>
    <t>К558ВР 797</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</si>
  <si>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</si>
  <si>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X9H47415PN3000253</t>
  </si>
  <si>
    <t>К688ВР 797</t>
  </si>
  <si>
    <t>Нет шильдика. Механические повреждения лев боковины кузова. Нет крышки гнезда АКБ. Нет инструментального ящика. Наличие гидроборта.</t>
  </si>
  <si>
    <t>X9H47415PN3000267</t>
  </si>
  <si>
    <t>В886МА 797</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</si>
  <si>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</si>
  <si>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X9H47415PN3000232</t>
  </si>
  <si>
    <t>М128ВК 797</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</si>
  <si>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</si>
  <si>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X9H47415PN3000229</t>
  </si>
  <si>
    <t>Н766ВО 797</t>
  </si>
  <si>
    <t>Трещины передних крыльев кабины. Механические повреждения боковин кузова прав/ лев, боковой защиты прав/лев, заднего буфера. Наличие гидроборта.</t>
  </si>
  <si>
    <t>X9H47415PN3000209</t>
  </si>
  <si>
    <t>К573ВР 797</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</si>
  <si>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</si>
  <si>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X9H47415PN2000336</t>
  </si>
  <si>
    <t>М059ВР 797</t>
  </si>
  <si>
    <t>А/м доставлен на эвакуаторе. Трещины лобового стекла. Повреждена обшивка лев двери. Трещины передних лев/ прав крыльев, задних лев/прав крыльев. Механические повреждения боковин кузова прав/ лев, боковой защиты прав, заднего буфера. Наличие гидроборта.</t>
  </si>
  <si>
    <t>X9H47415PN2000329</t>
  </si>
  <si>
    <t>С612КО 797</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</si>
  <si>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</si>
  <si>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X9H47415PN2000320</t>
  </si>
  <si>
    <t>Т353КК 797</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</si>
  <si>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</si>
  <si>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X9H47415PN3000219</t>
  </si>
  <si>
    <t>К584ВР 797</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</si>
  <si>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</si>
  <si>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X9H47415PN3000235</t>
  </si>
  <si>
    <t>Н573ВК 797</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</si>
  <si>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</si>
  <si>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XTC549015P2593228</t>
  </si>
  <si>
    <t>Р191УВ 198</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</si>
  <si>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</si>
  <si>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 xml:space="preserve"> XTC549015P2596271</t>
  </si>
  <si>
    <t>Р501РВ 198</t>
  </si>
  <si>
    <t>Седельный тягач КАМАЗ 5490-053-87 (S5)</t>
  </si>
  <si>
    <t>XTC549005N2571334</t>
  </si>
  <si>
    <t>М876УЕ 198</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</si>
  <si>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</si>
  <si>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X6S588510N0000354</t>
  </si>
  <si>
    <t>ВХ0988 78</t>
  </si>
  <si>
    <t xml:space="preserve">Небольшой разрыв полотна слева. Коррозия, отслоение ЛКП, вмятины передней стенки.Левая боковая обрешек=тка частично разобрана. </t>
  </si>
  <si>
    <t>X6S588510N0000347</t>
  </si>
  <si>
    <t>ВХ0959 78</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</si>
  <si>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</si>
  <si>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XTC549015R2601423</t>
  </si>
  <si>
    <t>О839АХ 134</t>
  </si>
  <si>
    <t xml:space="preserve">Трещины облицовки бампера и фар. </t>
  </si>
  <si>
    <t>Компас 9 (а/м 47211С с бортов.платформой на ш.КАМАЗ 43089)</t>
  </si>
  <si>
    <t>XZV47211CP0000040</t>
  </si>
  <si>
    <t>С908УР 196</t>
  </si>
  <si>
    <t>Трещины лобового стекла. Механические повреждения передней части кузова, боковин прав/лев.</t>
  </si>
  <si>
    <t>XZV47211CP0000041</t>
  </si>
  <si>
    <t>С912УР 196</t>
  </si>
  <si>
    <t>Трещины лобового стекла. Механические повреждения передней части кузова, боковин прав/лев, задних ворот.</t>
  </si>
  <si>
    <t>XZV47211CP0000042</t>
  </si>
  <si>
    <t>С943УР 196</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</si>
  <si>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</si>
  <si>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 xml:space="preserve"> XZV47211CP0000043</t>
  </si>
  <si>
    <t>Т423ВН 196</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</si>
  <si>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</si>
  <si>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XZV47211CP0000044</t>
  </si>
  <si>
    <t>Т404ВН 196</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</si>
  <si>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</si>
  <si>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Компас 9 (а/м 57589С с бортовой платформой на ш. КАМАЗ 43089-44511-F5)</t>
  </si>
  <si>
    <t>XU557589CP1001202</t>
  </si>
  <si>
    <t>С337УМ 196</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</si>
  <si>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</si>
  <si>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XU557589CP1001203</t>
  </si>
  <si>
    <t>С314УМ 196</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</si>
  <si>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</si>
  <si>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XU557589CP1001204</t>
  </si>
  <si>
    <t>С299УМ 196</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</si>
  <si>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</si>
  <si>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XU557589CP1001205</t>
  </si>
  <si>
    <t>С346УМ 196</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</si>
  <si>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</si>
  <si>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XU557589CP1001206</t>
  </si>
  <si>
    <t>С290УМ 196</t>
  </si>
  <si>
    <t>Компас 12 (Шторно-борт. а/м на ш. КАМАЗ 43082-53511-H5 (4389F1))</t>
  </si>
  <si>
    <t>Z9G4389F1P0000304</t>
  </si>
  <si>
    <t>У138РТ 18</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</si>
  <si>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</si>
  <si>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Z9G4389F1P0000305</t>
  </si>
  <si>
    <t>У130РТ 18</t>
  </si>
  <si>
    <t>Трещины лобового стекла. Механические повреждения боковин кузова прав/лев. Коррозия на видимых элементах кузова.</t>
  </si>
  <si>
    <t>XTC549005N2575521</t>
  </si>
  <si>
    <t>Х283ТТ 62</t>
  </si>
  <si>
    <t>Отсутствует тахограф - пробег не определен. Отсутствует крышка бака мочевины. Отсутствуют запасное колесо, противооткатные башмаки.</t>
  </si>
  <si>
    <t>XTC549005N2575563</t>
  </si>
  <si>
    <t>Х211ТТ 62</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</si>
  <si>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</si>
  <si>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Полуприцеп ТЗА 588510-0300200-08 (шторно-бортовой)</t>
  </si>
  <si>
    <t>X6S588510N0000342</t>
  </si>
  <si>
    <t>АО0592 62</t>
  </si>
  <si>
    <t>Вмятины с прав стороны задних ворот. Отсутствует запасное колесо.</t>
  </si>
  <si>
    <t>Полуприцеп рефрижератор Тонар 97861</t>
  </si>
  <si>
    <t xml:space="preserve"> X6S588510N0000466</t>
  </si>
  <si>
    <t>АО0591 62</t>
  </si>
  <si>
    <t xml:space="preserve">Коррозия, отслоение ЛКП, вмятины передней части. </t>
  </si>
  <si>
    <t>XTC549015R2603379</t>
  </si>
  <si>
    <t>А105ТХ 790</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</si>
  <si>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</si>
  <si>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Самосвал КАМАЗ 45143-3012 (на ш.Камаз 65115)</t>
  </si>
  <si>
    <t>X1F451432P3006829</t>
  </si>
  <si>
    <t>У360ТУ 62</t>
  </si>
  <si>
    <t xml:space="preserve">Разбита левая противотуманка. Прожжено вод сиденье. </t>
  </si>
  <si>
    <t>Прицеп-самосвал НЕФАЗ 8560-0704082-02</t>
  </si>
  <si>
    <t>X1F856000N6005581</t>
  </si>
  <si>
    <t>АО0197 62</t>
  </si>
  <si>
    <t>Компас 9  (изотерм рефрижератор 57589A на ш.КАМАЗ 43089)</t>
  </si>
  <si>
    <t>XU557589AP1000406/
XTC430895P7001922</t>
  </si>
  <si>
    <t>М390НУ 797</t>
  </si>
  <si>
    <t>Механические повреждения  боковин кузова прав/лев. Нет прав боковой защиты. Отсутствует 1 элемент лев боковой защиты. Наличие гидроборта.</t>
  </si>
  <si>
    <t>XTC549015N2575963</t>
  </si>
  <si>
    <t>Н547ВЕ 198</t>
  </si>
  <si>
    <t>Полуприцеп шторный 9322 ЦТТМ</t>
  </si>
  <si>
    <t>XD2932200MB000500</t>
  </si>
  <si>
    <t>ВХ2515 78</t>
  </si>
  <si>
    <t>Комплектный. Деформация заднего отбойника.</t>
  </si>
  <si>
    <t>NPFVNS060JA180677</t>
  </si>
  <si>
    <t>АМ2920 48</t>
  </si>
  <si>
    <t xml:space="preserve">Небольшие вмятины задних ворот слева внизу. Отсутствует запасное колесо. Отсутствует инструментальный ящик. </t>
  </si>
  <si>
    <r>
      <t xml:space="preserve">ООО «ГрузТрейдАвто», </t>
    </r>
    <r>
      <rPr>
        <sz val="8"/>
        <color rgb="FF000000"/>
        <rFont val="Times New Roman"/>
        <family val="1"/>
        <charset val="204"/>
      </rPr>
      <t>г. Казань, ул. 1-го Мая, д. 11</t>
    </r>
    <r>
      <rPr>
        <sz val="8"/>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</si>
</sst>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b/>
      <sz val="8"/>
      <name val="Times New Roman"/>
      <family val="1"/>
      <charset val="204"/>
    </font>
    <font>
      <sz val="8"/>
      <color theme="1"/>
      <name val="Calibri"/>
      <family val="2"/>
      <charset val="204"/>
      <scheme val="minor"/>
    </font>
    <font>
      <sz val="8"/>
      <name val="Times New Roman"/>
      <family val="1"/>
      <charset val="204"/>
    </font>
    <font>
      <sz val="8"/>
      <color rgb="FFFF0000"/>
      <name val="Times New Roman"/>
      <family val="1"/>
      <charset val="204"/>
    </font>
    <font>
      <sz val="8"/>
      <color rgb="FF000000"/>
      <name val="Times New Roman"/>
      <family val="1"/>
      <charset val="204"/>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5">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2" fillId="0" borderId="0" xfId="0" applyFont="1"/>
    <xf numFmtId="0" fontId="3" fillId="0"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xf numFmtId="0" fontId="3" fillId="3" borderId="8" xfId="0"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Border="1" applyAlignment="1">
      <alignment horizontal="center" vertical="center" wrapText="1"/>
    </xf>
    <xf numFmtId="3" fontId="3" fillId="3" borderId="8"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NumberFormat="1" applyFont="1" applyFill="1" applyBorder="1" applyAlignment="1">
      <alignment horizontal="center" vertical="center" wrapText="1"/>
    </xf>
    <xf numFmtId="2" fontId="3" fillId="3"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3" borderId="7" xfId="0" applyFont="1" applyFill="1" applyBorder="1" applyAlignment="1">
      <alignment vertical="center" wrapText="1"/>
    </xf>
    <xf numFmtId="0" fontId="3" fillId="3" borderId="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3" borderId="2"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7" xfId="0" applyFont="1" applyBorder="1" applyAlignment="1">
      <alignment horizontal="center" vertical="center"/>
    </xf>
    <xf numFmtId="0" fontId="4" fillId="3" borderId="7" xfId="0" applyFont="1" applyFill="1" applyBorder="1" applyAlignment="1">
      <alignment horizontal="center" vertical="center" wrapText="1"/>
    </xf>
    <xf numFmtId="0" fontId="3" fillId="3" borderId="8"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2" fontId="3" fillId="3" borderId="7" xfId="0" applyNumberFormat="1" applyFont="1" applyFill="1" applyBorder="1" applyAlignment="1">
      <alignment vertical="center" wrapText="1"/>
    </xf>
    <xf numFmtId="2" fontId="3" fillId="3" borderId="8" xfId="0" applyNumberFormat="1" applyFont="1" applyFill="1" applyBorder="1" applyAlignment="1">
      <alignment vertical="center" wrapText="1"/>
    </xf>
    <xf numFmtId="14" fontId="3" fillId="0" borderId="7" xfId="0" applyNumberFormat="1" applyFont="1" applyFill="1" applyBorder="1" applyAlignment="1">
      <alignment horizontal="center" vertical="center" wrapText="1"/>
    </xf>
    <xf numFmtId="3" fontId="3" fillId="0" borderId="7"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0" fontId="3" fillId="0" borderId="7" xfId="0" applyFont="1" applyFill="1" applyBorder="1" applyAlignment="1">
      <alignment vertical="center" wrapText="1"/>
    </xf>
    <xf numFmtId="0" fontId="3" fillId="3" borderId="9" xfId="0" applyNumberFormat="1" applyFont="1" applyFill="1" applyBorder="1" applyAlignment="1">
      <alignment horizontal="center" vertical="center" wrapText="1"/>
    </xf>
    <xf numFmtId="14" fontId="3" fillId="0" borderId="8" xfId="0" applyNumberFormat="1" applyFont="1" applyBorder="1" applyAlignment="1">
      <alignment horizontal="center" vertical="center" wrapText="1"/>
    </xf>
    <xf numFmtId="10" fontId="3" fillId="0" borderId="8"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3" fontId="3" fillId="0" borderId="8" xfId="0" applyNumberFormat="1" applyFont="1" applyBorder="1" applyAlignment="1">
      <alignment horizontal="center" vertical="center" wrapText="1"/>
    </xf>
    <xf numFmtId="1" fontId="3" fillId="0" borderId="7" xfId="0" applyNumberFormat="1" applyFont="1" applyFill="1" applyBorder="1" applyAlignment="1">
      <alignment horizontal="center" vertical="center" wrapText="1"/>
    </xf>
  </cellXfs>
  <cellStyles count="1">
    <cellStyle name="Обычный" xfId="0" builtinId="0"/>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5567A-77C4-4667-8E4E-DC4CFE2B7082}">
  <dimension ref="A1:J948"/>
  <sheetViews>
    <sheetView tabSelected="1" topLeftCell="A934" workbookViewId="0">
      <selection activeCell="K944" sqref="K944"/>
    </sheetView>
  </sheetViews>
  <sheetFormatPr defaultRowHeight="11.25" x14ac:dyDescent="0.2"/>
  <cols>
    <col min="1" max="1" width="4.7109375" style="9" customWidth="1"/>
    <col min="2" max="2" width="22.7109375" style="9" customWidth="1"/>
    <col min="3" max="3" width="9.28515625" style="9" bestFit="1" customWidth="1"/>
    <col min="4" max="4" width="18" style="9" customWidth="1"/>
    <col min="5" max="6" width="12.85546875" style="9" customWidth="1"/>
    <col min="7" max="7" width="29.5703125" style="9" customWidth="1"/>
    <col min="8" max="8" width="11.5703125" style="9" customWidth="1"/>
    <col min="9" max="9" width="40.42578125" style="9" customWidth="1"/>
    <col min="10" max="10" width="10.140625" style="9" customWidth="1"/>
    <col min="11" max="11" width="37.7109375" style="9" customWidth="1"/>
    <col min="12" max="16384" width="9.140625" style="9"/>
  </cols>
  <sheetData>
    <row r="1" spans="1:10" ht="21.75" thickBot="1" x14ac:dyDescent="0.25">
      <c r="A1" s="1" t="s">
        <v>0</v>
      </c>
      <c r="B1" s="2" t="s">
        <v>1</v>
      </c>
      <c r="C1" s="3" t="s">
        <v>2</v>
      </c>
      <c r="D1" s="2" t="s">
        <v>3</v>
      </c>
      <c r="E1" s="4" t="s">
        <v>4</v>
      </c>
      <c r="F1" s="2" t="s">
        <v>5</v>
      </c>
      <c r="G1" s="5" t="s">
        <v>6</v>
      </c>
      <c r="H1" s="6" t="s">
        <v>7</v>
      </c>
      <c r="I1" s="7" t="s">
        <v>8</v>
      </c>
      <c r="J1" s="8" t="s">
        <v>9</v>
      </c>
    </row>
    <row r="2" spans="1:10" ht="112.5" x14ac:dyDescent="0.2">
      <c r="A2" s="7">
        <v>1</v>
      </c>
      <c r="B2" s="15" t="s">
        <v>15</v>
      </c>
      <c r="C2" s="11">
        <v>2021</v>
      </c>
      <c r="D2" s="11" t="s">
        <v>16</v>
      </c>
      <c r="E2" s="11" t="s">
        <v>17</v>
      </c>
      <c r="F2" s="11" t="s">
        <v>18</v>
      </c>
      <c r="G2" s="11" t="s">
        <v>19</v>
      </c>
      <c r="H2" s="12">
        <v>3129000</v>
      </c>
      <c r="I2" s="17" t="s">
        <v>20</v>
      </c>
      <c r="J2" s="14">
        <v>378163</v>
      </c>
    </row>
    <row r="3" spans="1:10" ht="112.5" x14ac:dyDescent="0.2">
      <c r="A3" s="7">
        <v>2</v>
      </c>
      <c r="B3" s="15" t="s">
        <v>15</v>
      </c>
      <c r="C3" s="11">
        <v>2021</v>
      </c>
      <c r="D3" s="11" t="s">
        <v>30</v>
      </c>
      <c r="E3" s="11" t="s">
        <v>31</v>
      </c>
      <c r="F3" s="11" t="s">
        <v>18</v>
      </c>
      <c r="G3" s="11" t="s">
        <v>19</v>
      </c>
      <c r="H3" s="12">
        <v>3094000</v>
      </c>
      <c r="I3" s="17" t="s">
        <v>32</v>
      </c>
      <c r="J3" s="14">
        <v>389118</v>
      </c>
    </row>
    <row r="4" spans="1:10" ht="78.75" x14ac:dyDescent="0.2">
      <c r="A4" s="7">
        <v>3</v>
      </c>
      <c r="B4" s="15" t="s">
        <v>15</v>
      </c>
      <c r="C4" s="16">
        <v>2021</v>
      </c>
      <c r="D4" s="16" t="s">
        <v>33</v>
      </c>
      <c r="E4" s="16" t="s">
        <v>34</v>
      </c>
      <c r="F4" s="11" t="s">
        <v>18</v>
      </c>
      <c r="G4" s="16" t="s">
        <v>19</v>
      </c>
      <c r="H4" s="12">
        <v>3176000</v>
      </c>
      <c r="I4" s="17" t="s">
        <v>35</v>
      </c>
      <c r="J4" s="18">
        <v>240263</v>
      </c>
    </row>
    <row r="5" spans="1:10" ht="112.5" x14ac:dyDescent="0.2">
      <c r="A5" s="7">
        <v>4</v>
      </c>
      <c r="B5" s="15" t="s">
        <v>15</v>
      </c>
      <c r="C5" s="16">
        <v>2021</v>
      </c>
      <c r="D5" s="16" t="s">
        <v>36</v>
      </c>
      <c r="E5" s="16" t="s">
        <v>37</v>
      </c>
      <c r="F5" s="11" t="s">
        <v>18</v>
      </c>
      <c r="G5" s="16" t="s">
        <v>19</v>
      </c>
      <c r="H5" s="12">
        <v>3070000</v>
      </c>
      <c r="I5" s="17" t="s">
        <v>38</v>
      </c>
      <c r="J5" s="18">
        <v>362378</v>
      </c>
    </row>
    <row r="6" spans="1:10" ht="90" x14ac:dyDescent="0.2">
      <c r="A6" s="7">
        <v>5</v>
      </c>
      <c r="B6" s="15" t="s">
        <v>15</v>
      </c>
      <c r="C6" s="16">
        <v>2021</v>
      </c>
      <c r="D6" s="16" t="s">
        <v>39</v>
      </c>
      <c r="E6" s="16" t="s">
        <v>40</v>
      </c>
      <c r="F6" s="11" t="s">
        <v>18</v>
      </c>
      <c r="G6" s="16" t="s">
        <v>19</v>
      </c>
      <c r="H6" s="12">
        <v>3002000</v>
      </c>
      <c r="I6" s="17" t="s">
        <v>41</v>
      </c>
      <c r="J6" s="18">
        <v>351944</v>
      </c>
    </row>
    <row r="7" spans="1:10" ht="45" x14ac:dyDescent="0.2">
      <c r="A7" s="7">
        <v>6</v>
      </c>
      <c r="B7" s="15" t="s">
        <v>21</v>
      </c>
      <c r="C7" s="16">
        <v>2019</v>
      </c>
      <c r="D7" s="16" t="s">
        <v>859</v>
      </c>
      <c r="E7" s="16" t="s">
        <v>860</v>
      </c>
      <c r="F7" s="11" t="s">
        <v>18</v>
      </c>
      <c r="G7" s="16" t="s">
        <v>19</v>
      </c>
      <c r="H7" s="12">
        <v>1933727.5800000003</v>
      </c>
      <c r="I7" s="13" t="s">
        <v>861</v>
      </c>
      <c r="J7" s="13">
        <v>226116</v>
      </c>
    </row>
    <row r="8" spans="1:10" ht="45" x14ac:dyDescent="0.2">
      <c r="A8" s="7">
        <v>7</v>
      </c>
      <c r="B8" s="15" t="s">
        <v>21</v>
      </c>
      <c r="C8" s="16">
        <v>2019</v>
      </c>
      <c r="D8" s="16" t="s">
        <v>933</v>
      </c>
      <c r="E8" s="16" t="s">
        <v>934</v>
      </c>
      <c r="F8" s="11" t="s">
        <v>18</v>
      </c>
      <c r="G8" s="16" t="s">
        <v>19</v>
      </c>
      <c r="H8" s="12">
        <v>1445898.6</v>
      </c>
      <c r="I8" s="13" t="s">
        <v>935</v>
      </c>
      <c r="J8" s="13" t="s">
        <v>936</v>
      </c>
    </row>
    <row r="9" spans="1:10" ht="45" x14ac:dyDescent="0.2">
      <c r="A9" s="7">
        <v>8</v>
      </c>
      <c r="B9" s="15" t="s">
        <v>21</v>
      </c>
      <c r="C9" s="16">
        <v>2019</v>
      </c>
      <c r="D9" s="16" t="s">
        <v>937</v>
      </c>
      <c r="E9" s="16" t="s">
        <v>938</v>
      </c>
      <c r="F9" s="11" t="s">
        <v>18</v>
      </c>
      <c r="G9" s="11" t="s">
        <v>19</v>
      </c>
      <c r="H9" s="12">
        <v>1321111.6200000001</v>
      </c>
      <c r="I9" s="13" t="s">
        <v>939</v>
      </c>
      <c r="J9" s="13" t="s">
        <v>521</v>
      </c>
    </row>
    <row r="10" spans="1:10" ht="45" x14ac:dyDescent="0.2">
      <c r="A10" s="7">
        <v>9</v>
      </c>
      <c r="B10" s="15" t="s">
        <v>21</v>
      </c>
      <c r="C10" s="16">
        <v>2019</v>
      </c>
      <c r="D10" s="16" t="s">
        <v>940</v>
      </c>
      <c r="E10" s="16" t="s">
        <v>941</v>
      </c>
      <c r="F10" s="11" t="s">
        <v>18</v>
      </c>
      <c r="G10" s="11" t="s">
        <v>19</v>
      </c>
      <c r="H10" s="12">
        <v>707132.43</v>
      </c>
      <c r="I10" s="13" t="s">
        <v>942</v>
      </c>
      <c r="J10" s="13" t="s">
        <v>521</v>
      </c>
    </row>
    <row r="11" spans="1:10" ht="101.25" x14ac:dyDescent="0.2">
      <c r="A11" s="7">
        <v>10</v>
      </c>
      <c r="B11" s="15" t="s">
        <v>1156</v>
      </c>
      <c r="C11" s="16">
        <v>2021</v>
      </c>
      <c r="D11" s="16" t="s">
        <v>1289</v>
      </c>
      <c r="E11" s="16" t="s">
        <v>1290</v>
      </c>
      <c r="F11" s="11" t="s">
        <v>18</v>
      </c>
      <c r="G11" s="11" t="s">
        <v>19</v>
      </c>
      <c r="H11" s="12">
        <v>3130000</v>
      </c>
      <c r="I11" s="17" t="s">
        <v>1291</v>
      </c>
      <c r="J11" s="18">
        <v>367227</v>
      </c>
    </row>
    <row r="12" spans="1:10" ht="90" x14ac:dyDescent="0.2">
      <c r="A12" s="7">
        <v>11</v>
      </c>
      <c r="B12" s="15" t="s">
        <v>1156</v>
      </c>
      <c r="C12" s="16">
        <v>2021</v>
      </c>
      <c r="D12" s="16" t="s">
        <v>1292</v>
      </c>
      <c r="E12" s="16" t="s">
        <v>1293</v>
      </c>
      <c r="F12" s="11" t="s">
        <v>18</v>
      </c>
      <c r="G12" s="19" t="s">
        <v>19</v>
      </c>
      <c r="H12" s="12">
        <v>3299000</v>
      </c>
      <c r="I12" s="17" t="s">
        <v>1294</v>
      </c>
      <c r="J12" s="18">
        <v>260927</v>
      </c>
    </row>
    <row r="13" spans="1:10" ht="135" x14ac:dyDescent="0.2">
      <c r="A13" s="7">
        <v>12</v>
      </c>
      <c r="B13" s="15" t="s">
        <v>1295</v>
      </c>
      <c r="C13" s="16">
        <v>2021</v>
      </c>
      <c r="D13" s="16" t="s">
        <v>1296</v>
      </c>
      <c r="E13" s="16" t="s">
        <v>1297</v>
      </c>
      <c r="F13" s="11" t="s">
        <v>18</v>
      </c>
      <c r="G13" s="16" t="s">
        <v>19</v>
      </c>
      <c r="H13" s="12">
        <v>3847000</v>
      </c>
      <c r="I13" s="17" t="s">
        <v>1298</v>
      </c>
      <c r="J13" s="18">
        <v>506840</v>
      </c>
    </row>
    <row r="14" spans="1:10" ht="123.75" x14ac:dyDescent="0.2">
      <c r="A14" s="7">
        <v>13</v>
      </c>
      <c r="B14" s="15" t="s">
        <v>15</v>
      </c>
      <c r="C14" s="11">
        <v>2021</v>
      </c>
      <c r="D14" s="11" t="s">
        <v>1299</v>
      </c>
      <c r="E14" s="11" t="s">
        <v>1300</v>
      </c>
      <c r="F14" s="11" t="s">
        <v>18</v>
      </c>
      <c r="G14" s="11" t="s">
        <v>19</v>
      </c>
      <c r="H14" s="12">
        <v>3100000</v>
      </c>
      <c r="I14" s="17" t="s">
        <v>1301</v>
      </c>
      <c r="J14" s="14">
        <v>393947</v>
      </c>
    </row>
    <row r="15" spans="1:10" ht="101.25" x14ac:dyDescent="0.2">
      <c r="A15" s="7">
        <v>14</v>
      </c>
      <c r="B15" s="15" t="s">
        <v>15</v>
      </c>
      <c r="C15" s="11">
        <v>2021</v>
      </c>
      <c r="D15" s="11" t="s">
        <v>1302</v>
      </c>
      <c r="E15" s="11" t="s">
        <v>1303</v>
      </c>
      <c r="F15" s="11" t="s">
        <v>18</v>
      </c>
      <c r="G15" s="11" t="s">
        <v>19</v>
      </c>
      <c r="H15" s="12">
        <v>3114000</v>
      </c>
      <c r="I15" s="17" t="s">
        <v>1304</v>
      </c>
      <c r="J15" s="14">
        <v>384713</v>
      </c>
    </row>
    <row r="16" spans="1:10" ht="101.25" x14ac:dyDescent="0.2">
      <c r="A16" s="7">
        <v>15</v>
      </c>
      <c r="B16" s="15" t="s">
        <v>15</v>
      </c>
      <c r="C16" s="11">
        <v>2021</v>
      </c>
      <c r="D16" s="11" t="s">
        <v>1305</v>
      </c>
      <c r="E16" s="11" t="s">
        <v>1306</v>
      </c>
      <c r="F16" s="11" t="s">
        <v>18</v>
      </c>
      <c r="G16" s="11" t="s">
        <v>19</v>
      </c>
      <c r="H16" s="12">
        <v>3023000</v>
      </c>
      <c r="I16" s="17" t="s">
        <v>1307</v>
      </c>
      <c r="J16" s="14">
        <v>400315</v>
      </c>
    </row>
    <row r="17" spans="1:10" ht="112.5" x14ac:dyDescent="0.2">
      <c r="A17" s="7">
        <v>16</v>
      </c>
      <c r="B17" s="15" t="s">
        <v>15</v>
      </c>
      <c r="C17" s="11">
        <v>2021</v>
      </c>
      <c r="D17" s="11" t="s">
        <v>1308</v>
      </c>
      <c r="E17" s="11" t="s">
        <v>1309</v>
      </c>
      <c r="F17" s="11" t="s">
        <v>18</v>
      </c>
      <c r="G17" s="11" t="s">
        <v>19</v>
      </c>
      <c r="H17" s="12">
        <v>3050000</v>
      </c>
      <c r="I17" s="17" t="s">
        <v>1310</v>
      </c>
      <c r="J17" s="14">
        <v>411400</v>
      </c>
    </row>
    <row r="18" spans="1:10" ht="101.25" x14ac:dyDescent="0.2">
      <c r="A18" s="7">
        <v>17</v>
      </c>
      <c r="B18" s="15" t="s">
        <v>15</v>
      </c>
      <c r="C18" s="11">
        <v>2021</v>
      </c>
      <c r="D18" s="11" t="s">
        <v>1311</v>
      </c>
      <c r="E18" s="11" t="s">
        <v>1312</v>
      </c>
      <c r="F18" s="11" t="s">
        <v>18</v>
      </c>
      <c r="G18" s="11" t="s">
        <v>19</v>
      </c>
      <c r="H18" s="12">
        <v>3109000</v>
      </c>
      <c r="I18" s="17" t="s">
        <v>1313</v>
      </c>
      <c r="J18" s="14">
        <v>363945</v>
      </c>
    </row>
    <row r="19" spans="1:10" ht="90" x14ac:dyDescent="0.2">
      <c r="A19" s="7">
        <v>18</v>
      </c>
      <c r="B19" s="15" t="s">
        <v>1156</v>
      </c>
      <c r="C19" s="11">
        <v>2021</v>
      </c>
      <c r="D19" s="11" t="s">
        <v>1314</v>
      </c>
      <c r="E19" s="11" t="s">
        <v>1315</v>
      </c>
      <c r="F19" s="11" t="s">
        <v>18</v>
      </c>
      <c r="G19" s="11" t="s">
        <v>19</v>
      </c>
      <c r="H19" s="12">
        <v>2948000</v>
      </c>
      <c r="I19" s="17" t="s">
        <v>1316</v>
      </c>
      <c r="J19" s="14">
        <v>336603</v>
      </c>
    </row>
    <row r="20" spans="1:10" ht="112.5" x14ac:dyDescent="0.2">
      <c r="A20" s="7">
        <v>19</v>
      </c>
      <c r="B20" s="15" t="s">
        <v>15</v>
      </c>
      <c r="C20" s="11">
        <v>2021</v>
      </c>
      <c r="D20" s="11" t="s">
        <v>1317</v>
      </c>
      <c r="E20" s="11" t="s">
        <v>1318</v>
      </c>
      <c r="F20" s="11" t="s">
        <v>18</v>
      </c>
      <c r="G20" s="11" t="s">
        <v>19</v>
      </c>
      <c r="H20" s="12">
        <v>3056000</v>
      </c>
      <c r="I20" s="17" t="s">
        <v>1319</v>
      </c>
      <c r="J20" s="14">
        <v>386585</v>
      </c>
    </row>
    <row r="21" spans="1:10" ht="101.25" x14ac:dyDescent="0.2">
      <c r="A21" s="7">
        <v>20</v>
      </c>
      <c r="B21" s="15" t="s">
        <v>1156</v>
      </c>
      <c r="C21" s="16">
        <v>2021</v>
      </c>
      <c r="D21" s="16" t="s">
        <v>1320</v>
      </c>
      <c r="E21" s="11" t="s">
        <v>1321</v>
      </c>
      <c r="F21" s="11" t="s">
        <v>18</v>
      </c>
      <c r="G21" s="11" t="s">
        <v>19</v>
      </c>
      <c r="H21" s="12">
        <v>3169000</v>
      </c>
      <c r="I21" s="17" t="s">
        <v>1322</v>
      </c>
      <c r="J21" s="14">
        <v>328303</v>
      </c>
    </row>
    <row r="22" spans="1:10" ht="90" x14ac:dyDescent="0.2">
      <c r="A22" s="7">
        <v>21</v>
      </c>
      <c r="B22" s="15" t="s">
        <v>15</v>
      </c>
      <c r="C22" s="16">
        <v>2021</v>
      </c>
      <c r="D22" s="16" t="s">
        <v>1323</v>
      </c>
      <c r="E22" s="11" t="s">
        <v>1324</v>
      </c>
      <c r="F22" s="11" t="s">
        <v>18</v>
      </c>
      <c r="G22" s="11" t="s">
        <v>19</v>
      </c>
      <c r="H22" s="12">
        <v>3106000</v>
      </c>
      <c r="I22" s="17" t="s">
        <v>1325</v>
      </c>
      <c r="J22" s="14">
        <v>389042</v>
      </c>
    </row>
    <row r="23" spans="1:10" ht="56.25" x14ac:dyDescent="0.2">
      <c r="A23" s="7">
        <v>22</v>
      </c>
      <c r="B23" s="15" t="s">
        <v>15</v>
      </c>
      <c r="C23" s="16">
        <v>2021</v>
      </c>
      <c r="D23" s="16" t="s">
        <v>1326</v>
      </c>
      <c r="E23" s="11" t="s">
        <v>1327</v>
      </c>
      <c r="F23" s="11" t="s">
        <v>18</v>
      </c>
      <c r="G23" s="11" t="s">
        <v>19</v>
      </c>
      <c r="H23" s="12">
        <v>3076000</v>
      </c>
      <c r="I23" s="17" t="s">
        <v>1328</v>
      </c>
      <c r="J23" s="14">
        <v>335636</v>
      </c>
    </row>
    <row r="24" spans="1:10" ht="90" x14ac:dyDescent="0.2">
      <c r="A24" s="7">
        <v>23</v>
      </c>
      <c r="B24" s="15" t="s">
        <v>1141</v>
      </c>
      <c r="C24" s="11">
        <v>2022</v>
      </c>
      <c r="D24" s="11" t="s">
        <v>1329</v>
      </c>
      <c r="E24" s="11" t="s">
        <v>1330</v>
      </c>
      <c r="F24" s="11" t="s">
        <v>18</v>
      </c>
      <c r="G24" s="11" t="s">
        <v>19</v>
      </c>
      <c r="H24" s="12">
        <v>4532000</v>
      </c>
      <c r="I24" s="17" t="s">
        <v>1331</v>
      </c>
      <c r="J24" s="14">
        <v>231087</v>
      </c>
    </row>
    <row r="25" spans="1:10" ht="67.5" x14ac:dyDescent="0.2">
      <c r="A25" s="7">
        <v>24</v>
      </c>
      <c r="B25" s="15" t="s">
        <v>1141</v>
      </c>
      <c r="C25" s="11">
        <v>2022</v>
      </c>
      <c r="D25" s="11" t="s">
        <v>1332</v>
      </c>
      <c r="E25" s="11" t="s">
        <v>1333</v>
      </c>
      <c r="F25" s="11" t="s">
        <v>18</v>
      </c>
      <c r="G25" s="11" t="s">
        <v>19</v>
      </c>
      <c r="H25" s="12">
        <v>4592000</v>
      </c>
      <c r="I25" s="17" t="s">
        <v>1334</v>
      </c>
      <c r="J25" s="14">
        <v>206420</v>
      </c>
    </row>
    <row r="26" spans="1:10" ht="78.75" x14ac:dyDescent="0.2">
      <c r="A26" s="7">
        <v>25</v>
      </c>
      <c r="B26" s="15" t="s">
        <v>1141</v>
      </c>
      <c r="C26" s="11">
        <v>2022</v>
      </c>
      <c r="D26" s="11" t="s">
        <v>1335</v>
      </c>
      <c r="E26" s="11" t="s">
        <v>1336</v>
      </c>
      <c r="F26" s="11" t="s">
        <v>18</v>
      </c>
      <c r="G26" s="11" t="s">
        <v>19</v>
      </c>
      <c r="H26" s="12">
        <v>4348000</v>
      </c>
      <c r="I26" s="17" t="s">
        <v>1337</v>
      </c>
      <c r="J26" s="14">
        <v>201671</v>
      </c>
    </row>
    <row r="27" spans="1:10" ht="101.25" x14ac:dyDescent="0.2">
      <c r="A27" s="7">
        <v>26</v>
      </c>
      <c r="B27" s="15" t="s">
        <v>1141</v>
      </c>
      <c r="C27" s="11">
        <v>2022</v>
      </c>
      <c r="D27" s="11" t="s">
        <v>1338</v>
      </c>
      <c r="E27" s="11" t="s">
        <v>1339</v>
      </c>
      <c r="F27" s="11" t="s">
        <v>18</v>
      </c>
      <c r="G27" s="11" t="s">
        <v>19</v>
      </c>
      <c r="H27" s="12">
        <v>4571000</v>
      </c>
      <c r="I27" s="17" t="s">
        <v>1340</v>
      </c>
      <c r="J27" s="14" t="s">
        <v>1341</v>
      </c>
    </row>
    <row r="28" spans="1:10" ht="78.75" x14ac:dyDescent="0.2">
      <c r="A28" s="7">
        <v>27</v>
      </c>
      <c r="B28" s="15" t="s">
        <v>1141</v>
      </c>
      <c r="C28" s="11">
        <v>2022</v>
      </c>
      <c r="D28" s="11" t="s">
        <v>1342</v>
      </c>
      <c r="E28" s="11" t="s">
        <v>1343</v>
      </c>
      <c r="F28" s="11" t="s">
        <v>18</v>
      </c>
      <c r="G28" s="11" t="s">
        <v>19</v>
      </c>
      <c r="H28" s="12">
        <v>4458000</v>
      </c>
      <c r="I28" s="17" t="s">
        <v>1344</v>
      </c>
      <c r="J28" s="14">
        <v>247220</v>
      </c>
    </row>
    <row r="29" spans="1:10" ht="78.75" x14ac:dyDescent="0.2">
      <c r="A29" s="7">
        <v>28</v>
      </c>
      <c r="B29" s="15" t="s">
        <v>1156</v>
      </c>
      <c r="C29" s="11">
        <v>2021</v>
      </c>
      <c r="D29" s="11" t="s">
        <v>1345</v>
      </c>
      <c r="E29" s="11" t="s">
        <v>1346</v>
      </c>
      <c r="F29" s="11" t="s">
        <v>18</v>
      </c>
      <c r="G29" s="11" t="s">
        <v>19</v>
      </c>
      <c r="H29" s="12">
        <v>3253000</v>
      </c>
      <c r="I29" s="17" t="s">
        <v>1347</v>
      </c>
      <c r="J29" s="14">
        <v>294172</v>
      </c>
    </row>
    <row r="30" spans="1:10" ht="90" x14ac:dyDescent="0.2">
      <c r="A30" s="7">
        <v>29</v>
      </c>
      <c r="B30" s="15" t="s">
        <v>1141</v>
      </c>
      <c r="C30" s="11">
        <v>2022</v>
      </c>
      <c r="D30" s="11" t="s">
        <v>1348</v>
      </c>
      <c r="E30" s="11" t="s">
        <v>1349</v>
      </c>
      <c r="F30" s="11" t="s">
        <v>18</v>
      </c>
      <c r="G30" s="11" t="s">
        <v>19</v>
      </c>
      <c r="H30" s="12">
        <v>4532000</v>
      </c>
      <c r="I30" s="17" t="s">
        <v>1350</v>
      </c>
      <c r="J30" s="14">
        <v>231438</v>
      </c>
    </row>
    <row r="31" spans="1:10" ht="78.75" x14ac:dyDescent="0.2">
      <c r="A31" s="7">
        <v>30</v>
      </c>
      <c r="B31" s="15" t="s">
        <v>1141</v>
      </c>
      <c r="C31" s="16">
        <v>2022</v>
      </c>
      <c r="D31" s="16" t="s">
        <v>1351</v>
      </c>
      <c r="E31" s="11" t="s">
        <v>1352</v>
      </c>
      <c r="F31" s="11" t="s">
        <v>18</v>
      </c>
      <c r="G31" s="11" t="s">
        <v>19</v>
      </c>
      <c r="H31" s="12">
        <v>4493000</v>
      </c>
      <c r="I31" s="17" t="s">
        <v>1353</v>
      </c>
      <c r="J31" s="14">
        <v>248973</v>
      </c>
    </row>
    <row r="32" spans="1:10" ht="90" x14ac:dyDescent="0.2">
      <c r="A32" s="7">
        <v>31</v>
      </c>
      <c r="B32" s="15" t="s">
        <v>1141</v>
      </c>
      <c r="C32" s="11">
        <v>2022</v>
      </c>
      <c r="D32" s="11" t="s">
        <v>1354</v>
      </c>
      <c r="E32" s="11" t="s">
        <v>1355</v>
      </c>
      <c r="F32" s="11" t="s">
        <v>18</v>
      </c>
      <c r="G32" s="11" t="s">
        <v>19</v>
      </c>
      <c r="H32" s="12">
        <v>4381000</v>
      </c>
      <c r="I32" s="17" t="s">
        <v>1356</v>
      </c>
      <c r="J32" s="14">
        <v>186292</v>
      </c>
    </row>
    <row r="33" spans="1:10" ht="90" x14ac:dyDescent="0.2">
      <c r="A33" s="7">
        <v>32</v>
      </c>
      <c r="B33" s="15" t="s">
        <v>1141</v>
      </c>
      <c r="C33" s="11">
        <v>2022</v>
      </c>
      <c r="D33" s="11" t="s">
        <v>1357</v>
      </c>
      <c r="E33" s="11" t="s">
        <v>1358</v>
      </c>
      <c r="F33" s="11" t="s">
        <v>18</v>
      </c>
      <c r="G33" s="11" t="s">
        <v>19</v>
      </c>
      <c r="H33" s="12">
        <v>4565000</v>
      </c>
      <c r="I33" s="17" t="s">
        <v>1359</v>
      </c>
      <c r="J33" s="14">
        <v>217461</v>
      </c>
    </row>
    <row r="34" spans="1:10" ht="78.75" x14ac:dyDescent="0.2">
      <c r="A34" s="7">
        <v>33</v>
      </c>
      <c r="B34" s="15" t="s">
        <v>1141</v>
      </c>
      <c r="C34" s="11">
        <v>2022</v>
      </c>
      <c r="D34" s="11" t="s">
        <v>1360</v>
      </c>
      <c r="E34" s="11" t="s">
        <v>1361</v>
      </c>
      <c r="F34" s="11" t="s">
        <v>18</v>
      </c>
      <c r="G34" s="11" t="s">
        <v>19</v>
      </c>
      <c r="H34" s="12">
        <v>4437000</v>
      </c>
      <c r="I34" s="17" t="s">
        <v>1362</v>
      </c>
      <c r="J34" s="14">
        <v>252476</v>
      </c>
    </row>
    <row r="35" spans="1:10" ht="56.25" x14ac:dyDescent="0.2">
      <c r="A35" s="7">
        <v>34</v>
      </c>
      <c r="B35" s="15" t="s">
        <v>1363</v>
      </c>
      <c r="C35" s="20">
        <v>2024</v>
      </c>
      <c r="D35" s="11" t="s">
        <v>1487</v>
      </c>
      <c r="E35" s="11" t="s">
        <v>1488</v>
      </c>
      <c r="F35" s="21" t="s">
        <v>18</v>
      </c>
      <c r="G35" s="36" t="s">
        <v>19</v>
      </c>
      <c r="H35" s="12">
        <v>6503000</v>
      </c>
      <c r="I35" s="17" t="s">
        <v>1489</v>
      </c>
      <c r="J35" s="14">
        <v>47292</v>
      </c>
    </row>
    <row r="36" spans="1:10" ht="45" x14ac:dyDescent="0.2">
      <c r="A36" s="7">
        <v>35</v>
      </c>
      <c r="B36" s="15" t="s">
        <v>1253</v>
      </c>
      <c r="C36" s="16">
        <v>2022</v>
      </c>
      <c r="D36" s="16" t="s">
        <v>1569</v>
      </c>
      <c r="E36" s="11" t="s">
        <v>1570</v>
      </c>
      <c r="F36" s="11" t="s">
        <v>78</v>
      </c>
      <c r="G36" s="11" t="s">
        <v>19</v>
      </c>
      <c r="H36" s="12">
        <v>4967000</v>
      </c>
      <c r="I36" s="17" t="s">
        <v>1571</v>
      </c>
      <c r="J36" s="14" t="s">
        <v>26</v>
      </c>
    </row>
    <row r="37" spans="1:10" ht="45" x14ac:dyDescent="0.2">
      <c r="A37" s="7">
        <v>36</v>
      </c>
      <c r="B37" s="15" t="s">
        <v>1253</v>
      </c>
      <c r="C37" s="16">
        <v>2022</v>
      </c>
      <c r="D37" s="16" t="s">
        <v>1572</v>
      </c>
      <c r="E37" s="11" t="s">
        <v>1573</v>
      </c>
      <c r="F37" s="11" t="s">
        <v>78</v>
      </c>
      <c r="G37" s="11" t="s">
        <v>19</v>
      </c>
      <c r="H37" s="12">
        <v>4967000</v>
      </c>
      <c r="I37" s="17" t="s">
        <v>1574</v>
      </c>
      <c r="J37" s="14" t="s">
        <v>26</v>
      </c>
    </row>
    <row r="38" spans="1:10" ht="90" x14ac:dyDescent="0.2">
      <c r="A38" s="7">
        <v>37</v>
      </c>
      <c r="B38" s="15" t="s">
        <v>1141</v>
      </c>
      <c r="C38" s="11">
        <v>2022</v>
      </c>
      <c r="D38" s="11" t="s">
        <v>1575</v>
      </c>
      <c r="E38" s="11" t="s">
        <v>1576</v>
      </c>
      <c r="F38" s="11" t="s">
        <v>18</v>
      </c>
      <c r="G38" s="11" t="s">
        <v>19</v>
      </c>
      <c r="H38" s="12">
        <v>4282000</v>
      </c>
      <c r="I38" s="17" t="s">
        <v>1577</v>
      </c>
      <c r="J38" s="14">
        <v>350306</v>
      </c>
    </row>
    <row r="39" spans="1:10" ht="45" x14ac:dyDescent="0.2">
      <c r="A39" s="7">
        <v>38</v>
      </c>
      <c r="B39" s="15" t="s">
        <v>1253</v>
      </c>
      <c r="C39" s="11">
        <v>2021</v>
      </c>
      <c r="D39" s="11" t="s">
        <v>1578</v>
      </c>
      <c r="E39" s="11" t="s">
        <v>1579</v>
      </c>
      <c r="F39" s="11" t="s">
        <v>78</v>
      </c>
      <c r="G39" s="11" t="s">
        <v>19</v>
      </c>
      <c r="H39" s="12">
        <v>4585000</v>
      </c>
      <c r="I39" s="17" t="s">
        <v>1580</v>
      </c>
      <c r="J39" s="14" t="s">
        <v>26</v>
      </c>
    </row>
    <row r="40" spans="1:10" ht="78.75" x14ac:dyDescent="0.2">
      <c r="A40" s="7">
        <v>39</v>
      </c>
      <c r="B40" s="15" t="s">
        <v>1156</v>
      </c>
      <c r="C40" s="11">
        <v>2021</v>
      </c>
      <c r="D40" s="11" t="s">
        <v>1581</v>
      </c>
      <c r="E40" s="11" t="s">
        <v>1582</v>
      </c>
      <c r="F40" s="11" t="s">
        <v>18</v>
      </c>
      <c r="G40" s="11" t="s">
        <v>19</v>
      </c>
      <c r="H40" s="12">
        <v>3680000</v>
      </c>
      <c r="I40" s="17" t="s">
        <v>1583</v>
      </c>
      <c r="J40" s="14">
        <v>389802</v>
      </c>
    </row>
    <row r="41" spans="1:10" ht="67.5" x14ac:dyDescent="0.2">
      <c r="A41" s="7">
        <v>40</v>
      </c>
      <c r="B41" s="15" t="s">
        <v>1141</v>
      </c>
      <c r="C41" s="11">
        <v>2022</v>
      </c>
      <c r="D41" s="11" t="s">
        <v>1584</v>
      </c>
      <c r="E41" s="11" t="s">
        <v>1585</v>
      </c>
      <c r="F41" s="11" t="s">
        <v>18</v>
      </c>
      <c r="G41" s="11" t="s">
        <v>19</v>
      </c>
      <c r="H41" s="12">
        <v>4492000</v>
      </c>
      <c r="I41" s="17" t="s">
        <v>1586</v>
      </c>
      <c r="J41" s="14">
        <v>226688</v>
      </c>
    </row>
    <row r="42" spans="1:10" ht="45" x14ac:dyDescent="0.2">
      <c r="A42" s="7">
        <v>41</v>
      </c>
      <c r="B42" s="15" t="s">
        <v>1253</v>
      </c>
      <c r="C42" s="16">
        <v>2021</v>
      </c>
      <c r="D42" s="16" t="s">
        <v>1587</v>
      </c>
      <c r="E42" s="11" t="s">
        <v>1588</v>
      </c>
      <c r="F42" s="11" t="s">
        <v>78</v>
      </c>
      <c r="G42" s="11" t="s">
        <v>19</v>
      </c>
      <c r="H42" s="12">
        <v>4398000</v>
      </c>
      <c r="I42" s="17" t="s">
        <v>1589</v>
      </c>
      <c r="J42" s="14" t="s">
        <v>26</v>
      </c>
    </row>
    <row r="43" spans="1:10" ht="90" x14ac:dyDescent="0.2">
      <c r="A43" s="7">
        <v>42</v>
      </c>
      <c r="B43" s="15" t="s">
        <v>1141</v>
      </c>
      <c r="C43" s="11">
        <v>2022</v>
      </c>
      <c r="D43" s="11" t="s">
        <v>1590</v>
      </c>
      <c r="E43" s="11" t="s">
        <v>1591</v>
      </c>
      <c r="F43" s="11" t="s">
        <v>18</v>
      </c>
      <c r="G43" s="11" t="s">
        <v>19</v>
      </c>
      <c r="H43" s="12">
        <v>4381000</v>
      </c>
      <c r="I43" s="17" t="s">
        <v>1592</v>
      </c>
      <c r="J43" s="14">
        <v>263606</v>
      </c>
    </row>
    <row r="44" spans="1:10" ht="45" x14ac:dyDescent="0.2">
      <c r="A44" s="7">
        <v>43</v>
      </c>
      <c r="B44" s="15" t="s">
        <v>1253</v>
      </c>
      <c r="C44" s="11">
        <v>2022</v>
      </c>
      <c r="D44" s="11" t="s">
        <v>1593</v>
      </c>
      <c r="E44" s="11" t="s">
        <v>1594</v>
      </c>
      <c r="F44" s="11" t="s">
        <v>78</v>
      </c>
      <c r="G44" s="11" t="s">
        <v>19</v>
      </c>
      <c r="H44" s="12">
        <v>4935000</v>
      </c>
      <c r="I44" s="17" t="s">
        <v>1595</v>
      </c>
      <c r="J44" s="14" t="s">
        <v>26</v>
      </c>
    </row>
    <row r="45" spans="1:10" ht="78.75" x14ac:dyDescent="0.2">
      <c r="A45" s="7">
        <v>44</v>
      </c>
      <c r="B45" s="15" t="s">
        <v>1141</v>
      </c>
      <c r="C45" s="11">
        <v>2022</v>
      </c>
      <c r="D45" s="11" t="s">
        <v>1596</v>
      </c>
      <c r="E45" s="11" t="s">
        <v>1597</v>
      </c>
      <c r="F45" s="11" t="s">
        <v>18</v>
      </c>
      <c r="G45" s="11" t="s">
        <v>19</v>
      </c>
      <c r="H45" s="12">
        <v>4385000</v>
      </c>
      <c r="I45" s="17" t="s">
        <v>1598</v>
      </c>
      <c r="J45" s="14">
        <v>263522</v>
      </c>
    </row>
    <row r="46" spans="1:10" ht="45" x14ac:dyDescent="0.2">
      <c r="A46" s="7">
        <v>45</v>
      </c>
      <c r="B46" s="15" t="s">
        <v>1253</v>
      </c>
      <c r="C46" s="16">
        <v>2022</v>
      </c>
      <c r="D46" s="16" t="s">
        <v>1599</v>
      </c>
      <c r="E46" s="11" t="s">
        <v>1600</v>
      </c>
      <c r="F46" s="11" t="s">
        <v>78</v>
      </c>
      <c r="G46" s="11" t="s">
        <v>19</v>
      </c>
      <c r="H46" s="12">
        <v>4935000</v>
      </c>
      <c r="I46" s="17" t="s">
        <v>1601</v>
      </c>
      <c r="J46" s="14" t="s">
        <v>26</v>
      </c>
    </row>
    <row r="47" spans="1:10" ht="67.5" x14ac:dyDescent="0.2">
      <c r="A47" s="7">
        <v>46</v>
      </c>
      <c r="B47" s="15" t="s">
        <v>1141</v>
      </c>
      <c r="C47" s="16">
        <v>2022</v>
      </c>
      <c r="D47" s="16" t="s">
        <v>1602</v>
      </c>
      <c r="E47" s="11" t="s">
        <v>1603</v>
      </c>
      <c r="F47" s="11" t="s">
        <v>18</v>
      </c>
      <c r="G47" s="11" t="s">
        <v>19</v>
      </c>
      <c r="H47" s="12">
        <v>4539000</v>
      </c>
      <c r="I47" s="17" t="s">
        <v>1604</v>
      </c>
      <c r="J47" s="14">
        <v>228590</v>
      </c>
    </row>
    <row r="48" spans="1:10" ht="45" x14ac:dyDescent="0.2">
      <c r="A48" s="7">
        <v>47</v>
      </c>
      <c r="B48" s="15" t="s">
        <v>1253</v>
      </c>
      <c r="C48" s="11">
        <v>2022</v>
      </c>
      <c r="D48" s="11" t="s">
        <v>1605</v>
      </c>
      <c r="E48" s="11" t="s">
        <v>1606</v>
      </c>
      <c r="F48" s="11" t="s">
        <v>78</v>
      </c>
      <c r="G48" s="11" t="s">
        <v>19</v>
      </c>
      <c r="H48" s="12">
        <v>4967000</v>
      </c>
      <c r="I48" s="17" t="s">
        <v>1607</v>
      </c>
      <c r="J48" s="14" t="s">
        <v>26</v>
      </c>
    </row>
    <row r="49" spans="1:10" ht="45" x14ac:dyDescent="0.2">
      <c r="A49" s="7">
        <v>48</v>
      </c>
      <c r="B49" s="15" t="s">
        <v>1253</v>
      </c>
      <c r="C49" s="11">
        <v>2022</v>
      </c>
      <c r="D49" s="11" t="s">
        <v>1608</v>
      </c>
      <c r="E49" s="11" t="s">
        <v>1609</v>
      </c>
      <c r="F49" s="11" t="s">
        <v>78</v>
      </c>
      <c r="G49" s="11" t="s">
        <v>19</v>
      </c>
      <c r="H49" s="12">
        <v>4967000</v>
      </c>
      <c r="I49" s="17" t="s">
        <v>1607</v>
      </c>
      <c r="J49" s="14" t="s">
        <v>26</v>
      </c>
    </row>
    <row r="50" spans="1:10" ht="45" x14ac:dyDescent="0.2">
      <c r="A50" s="7">
        <v>49</v>
      </c>
      <c r="B50" s="15" t="s">
        <v>1253</v>
      </c>
      <c r="C50" s="11">
        <v>2022</v>
      </c>
      <c r="D50" s="11" t="s">
        <v>1610</v>
      </c>
      <c r="E50" s="11" t="s">
        <v>1611</v>
      </c>
      <c r="F50" s="11" t="s">
        <v>78</v>
      </c>
      <c r="G50" s="11" t="s">
        <v>19</v>
      </c>
      <c r="H50" s="12">
        <v>4967000</v>
      </c>
      <c r="I50" s="17" t="s">
        <v>1612</v>
      </c>
      <c r="J50" s="14" t="s">
        <v>26</v>
      </c>
    </row>
    <row r="51" spans="1:10" ht="45" x14ac:dyDescent="0.2">
      <c r="A51" s="7">
        <v>50</v>
      </c>
      <c r="B51" s="15" t="s">
        <v>1253</v>
      </c>
      <c r="C51" s="11">
        <v>2022</v>
      </c>
      <c r="D51" s="11" t="s">
        <v>1613</v>
      </c>
      <c r="E51" s="11" t="s">
        <v>1614</v>
      </c>
      <c r="F51" s="11" t="s">
        <v>78</v>
      </c>
      <c r="G51" s="11" t="s">
        <v>19</v>
      </c>
      <c r="H51" s="12">
        <v>4967000</v>
      </c>
      <c r="I51" s="17" t="s">
        <v>1615</v>
      </c>
      <c r="J51" s="14" t="s">
        <v>26</v>
      </c>
    </row>
    <row r="52" spans="1:10" ht="56.25" x14ac:dyDescent="0.2">
      <c r="A52" s="7">
        <v>51</v>
      </c>
      <c r="B52" s="15" t="s">
        <v>1367</v>
      </c>
      <c r="C52" s="11">
        <v>2021</v>
      </c>
      <c r="D52" s="11" t="s">
        <v>1754</v>
      </c>
      <c r="E52" s="11" t="s">
        <v>1755</v>
      </c>
      <c r="F52" s="21" t="s">
        <v>18</v>
      </c>
      <c r="G52" s="36" t="s">
        <v>1756</v>
      </c>
      <c r="H52" s="12">
        <v>2874000</v>
      </c>
      <c r="I52" s="17" t="s">
        <v>1757</v>
      </c>
      <c r="J52" s="14">
        <v>441989</v>
      </c>
    </row>
    <row r="53" spans="1:10" ht="33.75" x14ac:dyDescent="0.2">
      <c r="A53" s="7">
        <v>52</v>
      </c>
      <c r="B53" s="15" t="s">
        <v>1758</v>
      </c>
      <c r="C53" s="11">
        <v>2024</v>
      </c>
      <c r="D53" s="11" t="s">
        <v>1759</v>
      </c>
      <c r="E53" s="11" t="s">
        <v>1760</v>
      </c>
      <c r="F53" s="21" t="s">
        <v>78</v>
      </c>
      <c r="G53" s="36" t="s">
        <v>1756</v>
      </c>
      <c r="H53" s="12">
        <v>2892000</v>
      </c>
      <c r="I53" s="17" t="s">
        <v>1761</v>
      </c>
      <c r="J53" s="14" t="s">
        <v>26</v>
      </c>
    </row>
    <row r="54" spans="1:10" ht="78.75" x14ac:dyDescent="0.2">
      <c r="A54" s="7">
        <v>53</v>
      </c>
      <c r="B54" s="15" t="s">
        <v>1367</v>
      </c>
      <c r="C54" s="33">
        <v>2021</v>
      </c>
      <c r="D54" s="16" t="s">
        <v>1762</v>
      </c>
      <c r="E54" s="11" t="s">
        <v>1763</v>
      </c>
      <c r="F54" s="21" t="s">
        <v>18</v>
      </c>
      <c r="G54" s="36" t="s">
        <v>1756</v>
      </c>
      <c r="H54" s="12">
        <v>3046000</v>
      </c>
      <c r="I54" s="17" t="s">
        <v>1764</v>
      </c>
      <c r="J54" s="14">
        <v>381148</v>
      </c>
    </row>
    <row r="55" spans="1:10" ht="33.75" x14ac:dyDescent="0.2">
      <c r="A55" s="7">
        <v>54</v>
      </c>
      <c r="B55" s="15" t="s">
        <v>1758</v>
      </c>
      <c r="C55" s="20">
        <v>2024</v>
      </c>
      <c r="D55" s="11" t="s">
        <v>1765</v>
      </c>
      <c r="E55" s="11" t="s">
        <v>1766</v>
      </c>
      <c r="F55" s="21" t="s">
        <v>78</v>
      </c>
      <c r="G55" s="36" t="s">
        <v>1756</v>
      </c>
      <c r="H55" s="12">
        <v>2931000</v>
      </c>
      <c r="I55" s="17" t="s">
        <v>1767</v>
      </c>
      <c r="J55" s="14" t="s">
        <v>26</v>
      </c>
    </row>
    <row r="56" spans="1:10" ht="67.5" x14ac:dyDescent="0.2">
      <c r="A56" s="7">
        <v>55</v>
      </c>
      <c r="B56" s="15" t="s">
        <v>1367</v>
      </c>
      <c r="C56" s="20">
        <v>2021</v>
      </c>
      <c r="D56" s="11" t="s">
        <v>1768</v>
      </c>
      <c r="E56" s="11" t="s">
        <v>1769</v>
      </c>
      <c r="F56" s="21" t="s">
        <v>18</v>
      </c>
      <c r="G56" s="36" t="s">
        <v>1756</v>
      </c>
      <c r="H56" s="12">
        <v>2979000</v>
      </c>
      <c r="I56" s="17" t="s">
        <v>1770</v>
      </c>
      <c r="J56" s="14">
        <v>410786</v>
      </c>
    </row>
    <row r="57" spans="1:10" ht="45" x14ac:dyDescent="0.2">
      <c r="A57" s="7">
        <v>56</v>
      </c>
      <c r="B57" s="15" t="s">
        <v>1758</v>
      </c>
      <c r="C57" s="20">
        <v>2024</v>
      </c>
      <c r="D57" s="11" t="s">
        <v>1771</v>
      </c>
      <c r="E57" s="11" t="s">
        <v>1772</v>
      </c>
      <c r="F57" s="21" t="s">
        <v>78</v>
      </c>
      <c r="G57" s="36" t="s">
        <v>1756</v>
      </c>
      <c r="H57" s="12">
        <v>2884000</v>
      </c>
      <c r="I57" s="17" t="s">
        <v>1773</v>
      </c>
      <c r="J57" s="14" t="s">
        <v>26</v>
      </c>
    </row>
    <row r="58" spans="1:10" ht="56.25" x14ac:dyDescent="0.2">
      <c r="A58" s="7">
        <v>57</v>
      </c>
      <c r="B58" s="15" t="s">
        <v>1367</v>
      </c>
      <c r="C58" s="20">
        <v>2021</v>
      </c>
      <c r="D58" s="11" t="s">
        <v>1774</v>
      </c>
      <c r="E58" s="11" t="s">
        <v>1775</v>
      </c>
      <c r="F58" s="21" t="s">
        <v>18</v>
      </c>
      <c r="G58" s="36" t="s">
        <v>1756</v>
      </c>
      <c r="H58" s="12">
        <v>2547000</v>
      </c>
      <c r="I58" s="17" t="s">
        <v>1776</v>
      </c>
      <c r="J58" s="14">
        <v>494524</v>
      </c>
    </row>
    <row r="59" spans="1:10" ht="56.25" x14ac:dyDescent="0.2">
      <c r="A59" s="7">
        <v>58</v>
      </c>
      <c r="B59" s="15" t="s">
        <v>1758</v>
      </c>
      <c r="C59" s="20">
        <v>2024</v>
      </c>
      <c r="D59" s="11" t="s">
        <v>1777</v>
      </c>
      <c r="E59" s="11" t="s">
        <v>1778</v>
      </c>
      <c r="F59" s="21" t="s">
        <v>78</v>
      </c>
      <c r="G59" s="36" t="s">
        <v>1756</v>
      </c>
      <c r="H59" s="12">
        <v>2927000</v>
      </c>
      <c r="I59" s="17" t="s">
        <v>1779</v>
      </c>
      <c r="J59" s="14" t="s">
        <v>26</v>
      </c>
    </row>
    <row r="60" spans="1:10" ht="33.75" x14ac:dyDescent="0.2">
      <c r="A60" s="7">
        <v>59</v>
      </c>
      <c r="B60" s="15" t="s">
        <v>1367</v>
      </c>
      <c r="C60" s="20">
        <v>2021</v>
      </c>
      <c r="D60" s="11" t="s">
        <v>1780</v>
      </c>
      <c r="E60" s="11" t="s">
        <v>1781</v>
      </c>
      <c r="F60" s="21" t="s">
        <v>18</v>
      </c>
      <c r="G60" s="36" t="s">
        <v>1756</v>
      </c>
      <c r="H60" s="12">
        <v>2511000</v>
      </c>
      <c r="I60" s="17" t="s">
        <v>1782</v>
      </c>
      <c r="J60" s="14">
        <v>507052</v>
      </c>
    </row>
    <row r="61" spans="1:10" ht="33.75" x14ac:dyDescent="0.2">
      <c r="A61" s="7">
        <v>60</v>
      </c>
      <c r="B61" s="15" t="s">
        <v>1758</v>
      </c>
      <c r="C61" s="20">
        <v>2024</v>
      </c>
      <c r="D61" s="11" t="s">
        <v>1783</v>
      </c>
      <c r="E61" s="11" t="s">
        <v>1784</v>
      </c>
      <c r="F61" s="21" t="s">
        <v>78</v>
      </c>
      <c r="G61" s="36" t="s">
        <v>1756</v>
      </c>
      <c r="H61" s="12">
        <v>2939000</v>
      </c>
      <c r="I61" s="17" t="s">
        <v>1785</v>
      </c>
      <c r="J61" s="14" t="s">
        <v>26</v>
      </c>
    </row>
    <row r="62" spans="1:10" ht="78.75" x14ac:dyDescent="0.2">
      <c r="A62" s="7">
        <v>61</v>
      </c>
      <c r="B62" s="15" t="s">
        <v>1367</v>
      </c>
      <c r="C62" s="20">
        <v>2021</v>
      </c>
      <c r="D62" s="11" t="s">
        <v>1874</v>
      </c>
      <c r="E62" s="11" t="s">
        <v>1875</v>
      </c>
      <c r="F62" s="21" t="s">
        <v>18</v>
      </c>
      <c r="G62" s="36" t="s">
        <v>1756</v>
      </c>
      <c r="H62" s="12">
        <v>2760000</v>
      </c>
      <c r="I62" s="17" t="s">
        <v>1876</v>
      </c>
      <c r="J62" s="14">
        <v>647891</v>
      </c>
    </row>
    <row r="63" spans="1:10" ht="67.5" x14ac:dyDescent="0.2">
      <c r="A63" s="7">
        <v>62</v>
      </c>
      <c r="B63" s="15" t="s">
        <v>1367</v>
      </c>
      <c r="C63" s="33">
        <v>2021</v>
      </c>
      <c r="D63" s="16" t="s">
        <v>1877</v>
      </c>
      <c r="E63" s="11" t="s">
        <v>1878</v>
      </c>
      <c r="F63" s="21" t="s">
        <v>18</v>
      </c>
      <c r="G63" s="36" t="s">
        <v>1756</v>
      </c>
      <c r="H63" s="12">
        <v>2445000</v>
      </c>
      <c r="I63" s="17" t="s">
        <v>1879</v>
      </c>
      <c r="J63" s="14">
        <v>549477</v>
      </c>
    </row>
    <row r="64" spans="1:10" ht="33.75" x14ac:dyDescent="0.2">
      <c r="A64" s="7">
        <v>63</v>
      </c>
      <c r="B64" s="15" t="s">
        <v>1367</v>
      </c>
      <c r="C64" s="20">
        <v>2021</v>
      </c>
      <c r="D64" s="11" t="s">
        <v>1880</v>
      </c>
      <c r="E64" s="11" t="s">
        <v>1881</v>
      </c>
      <c r="F64" s="21" t="s">
        <v>18</v>
      </c>
      <c r="G64" s="36" t="s">
        <v>1756</v>
      </c>
      <c r="H64" s="12">
        <v>2809000</v>
      </c>
      <c r="I64" s="17" t="s">
        <v>1882</v>
      </c>
      <c r="J64" s="14">
        <v>462134</v>
      </c>
    </row>
    <row r="65" spans="1:10" ht="33.75" x14ac:dyDescent="0.2">
      <c r="A65" s="7">
        <v>64</v>
      </c>
      <c r="B65" s="15" t="s">
        <v>1758</v>
      </c>
      <c r="C65" s="33">
        <v>2024</v>
      </c>
      <c r="D65" s="16" t="s">
        <v>1883</v>
      </c>
      <c r="E65" s="11" t="s">
        <v>1884</v>
      </c>
      <c r="F65" s="21" t="s">
        <v>78</v>
      </c>
      <c r="G65" s="36" t="s">
        <v>1756</v>
      </c>
      <c r="H65" s="12">
        <v>2963000</v>
      </c>
      <c r="I65" s="17" t="s">
        <v>1885</v>
      </c>
      <c r="J65" s="14" t="s">
        <v>26</v>
      </c>
    </row>
    <row r="66" spans="1:10" ht="101.25" x14ac:dyDescent="0.2">
      <c r="A66" s="7">
        <v>65</v>
      </c>
      <c r="B66" s="15" t="s">
        <v>1367</v>
      </c>
      <c r="C66" s="20">
        <v>2021</v>
      </c>
      <c r="D66" s="11" t="s">
        <v>1886</v>
      </c>
      <c r="E66" s="11" t="s">
        <v>1887</v>
      </c>
      <c r="F66" s="21" t="s">
        <v>18</v>
      </c>
      <c r="G66" s="36" t="s">
        <v>1756</v>
      </c>
      <c r="H66" s="12">
        <v>2464000</v>
      </c>
      <c r="I66" s="17" t="s">
        <v>1888</v>
      </c>
      <c r="J66" s="14">
        <v>522009</v>
      </c>
    </row>
    <row r="67" spans="1:10" ht="56.25" x14ac:dyDescent="0.2">
      <c r="A67" s="7">
        <v>66</v>
      </c>
      <c r="B67" s="15" t="s">
        <v>1758</v>
      </c>
      <c r="C67" s="20">
        <v>2024</v>
      </c>
      <c r="D67" s="11" t="s">
        <v>1889</v>
      </c>
      <c r="E67" s="11" t="s">
        <v>1890</v>
      </c>
      <c r="F67" s="21" t="s">
        <v>78</v>
      </c>
      <c r="G67" s="36" t="s">
        <v>1756</v>
      </c>
      <c r="H67" s="12">
        <v>2963000</v>
      </c>
      <c r="I67" s="17" t="s">
        <v>1891</v>
      </c>
      <c r="J67" s="14" t="s">
        <v>26</v>
      </c>
    </row>
    <row r="68" spans="1:10" ht="67.5" x14ac:dyDescent="0.2">
      <c r="A68" s="7">
        <v>67</v>
      </c>
      <c r="B68" s="15" t="s">
        <v>1367</v>
      </c>
      <c r="C68" s="33">
        <v>2021</v>
      </c>
      <c r="D68" s="16" t="s">
        <v>1892</v>
      </c>
      <c r="E68" s="11" t="s">
        <v>1893</v>
      </c>
      <c r="F68" s="21" t="s">
        <v>18</v>
      </c>
      <c r="G68" s="36" t="s">
        <v>1756</v>
      </c>
      <c r="H68" s="12">
        <v>2660000</v>
      </c>
      <c r="I68" s="17" t="s">
        <v>1894</v>
      </c>
      <c r="J68" s="14">
        <v>460445</v>
      </c>
    </row>
    <row r="69" spans="1:10" ht="45" x14ac:dyDescent="0.2">
      <c r="A69" s="7">
        <v>68</v>
      </c>
      <c r="B69" s="15" t="s">
        <v>1758</v>
      </c>
      <c r="C69" s="33">
        <v>2024</v>
      </c>
      <c r="D69" s="16" t="s">
        <v>1895</v>
      </c>
      <c r="E69" s="11" t="s">
        <v>1896</v>
      </c>
      <c r="F69" s="21" t="s">
        <v>78</v>
      </c>
      <c r="G69" s="36" t="s">
        <v>1756</v>
      </c>
      <c r="H69" s="12">
        <v>2963000</v>
      </c>
      <c r="I69" s="17" t="s">
        <v>1897</v>
      </c>
      <c r="J69" s="14" t="s">
        <v>26</v>
      </c>
    </row>
    <row r="70" spans="1:10" ht="78.75" x14ac:dyDescent="0.2">
      <c r="A70" s="7">
        <v>69</v>
      </c>
      <c r="B70" s="15" t="s">
        <v>1367</v>
      </c>
      <c r="C70" s="33">
        <v>2021</v>
      </c>
      <c r="D70" s="16" t="s">
        <v>1898</v>
      </c>
      <c r="E70" s="11" t="s">
        <v>1899</v>
      </c>
      <c r="F70" s="21" t="s">
        <v>18</v>
      </c>
      <c r="G70" s="36" t="s">
        <v>1756</v>
      </c>
      <c r="H70" s="12">
        <v>2403000</v>
      </c>
      <c r="I70" s="17" t="s">
        <v>1900</v>
      </c>
      <c r="J70" s="14">
        <v>585703</v>
      </c>
    </row>
    <row r="71" spans="1:10" ht="45" x14ac:dyDescent="0.2">
      <c r="A71" s="7">
        <v>70</v>
      </c>
      <c r="B71" s="15" t="s">
        <v>1758</v>
      </c>
      <c r="C71" s="33">
        <v>2024</v>
      </c>
      <c r="D71" s="16" t="s">
        <v>1901</v>
      </c>
      <c r="E71" s="16" t="s">
        <v>1902</v>
      </c>
      <c r="F71" s="21" t="s">
        <v>78</v>
      </c>
      <c r="G71" s="35" t="s">
        <v>1756</v>
      </c>
      <c r="H71" s="12">
        <v>2963000</v>
      </c>
      <c r="I71" s="17" t="s">
        <v>1903</v>
      </c>
      <c r="J71" s="18" t="s">
        <v>26</v>
      </c>
    </row>
    <row r="72" spans="1:10" ht="56.25" x14ac:dyDescent="0.2">
      <c r="A72" s="7">
        <v>71</v>
      </c>
      <c r="B72" s="15" t="s">
        <v>1758</v>
      </c>
      <c r="C72" s="33">
        <v>2023</v>
      </c>
      <c r="D72" s="16" t="s">
        <v>1904</v>
      </c>
      <c r="E72" s="16" t="s">
        <v>1905</v>
      </c>
      <c r="F72" s="21" t="s">
        <v>78</v>
      </c>
      <c r="G72" s="35" t="s">
        <v>1756</v>
      </c>
      <c r="H72" s="12">
        <v>2722000</v>
      </c>
      <c r="I72" s="17" t="s">
        <v>1906</v>
      </c>
      <c r="J72" s="18" t="s">
        <v>26</v>
      </c>
    </row>
    <row r="73" spans="1:10" ht="56.25" x14ac:dyDescent="0.2">
      <c r="A73" s="7">
        <v>72</v>
      </c>
      <c r="B73" s="15" t="s">
        <v>1758</v>
      </c>
      <c r="C73" s="33">
        <v>2023</v>
      </c>
      <c r="D73" s="16" t="s">
        <v>1907</v>
      </c>
      <c r="E73" s="16" t="s">
        <v>1908</v>
      </c>
      <c r="F73" s="21" t="s">
        <v>78</v>
      </c>
      <c r="G73" s="35" t="s">
        <v>1756</v>
      </c>
      <c r="H73" s="12">
        <v>2722000</v>
      </c>
      <c r="I73" s="17" t="s">
        <v>1909</v>
      </c>
      <c r="J73" s="18" t="s">
        <v>26</v>
      </c>
    </row>
    <row r="74" spans="1:10" ht="78.75" x14ac:dyDescent="0.2">
      <c r="A74" s="7">
        <v>73</v>
      </c>
      <c r="B74" s="15" t="s">
        <v>1367</v>
      </c>
      <c r="C74" s="33">
        <v>2021</v>
      </c>
      <c r="D74" s="16" t="s">
        <v>1910</v>
      </c>
      <c r="E74" s="16" t="s">
        <v>1911</v>
      </c>
      <c r="F74" s="21" t="s">
        <v>18</v>
      </c>
      <c r="G74" s="35" t="s">
        <v>1756</v>
      </c>
      <c r="H74" s="12">
        <v>2630000</v>
      </c>
      <c r="I74" s="17" t="s">
        <v>1912</v>
      </c>
      <c r="J74" s="18">
        <v>480788</v>
      </c>
    </row>
    <row r="75" spans="1:10" ht="33.75" x14ac:dyDescent="0.2">
      <c r="A75" s="7">
        <v>74</v>
      </c>
      <c r="B75" s="15" t="s">
        <v>1367</v>
      </c>
      <c r="C75" s="33">
        <v>2021</v>
      </c>
      <c r="D75" s="16" t="s">
        <v>1913</v>
      </c>
      <c r="E75" s="16" t="s">
        <v>1914</v>
      </c>
      <c r="F75" s="21" t="s">
        <v>18</v>
      </c>
      <c r="G75" s="35" t="s">
        <v>1756</v>
      </c>
      <c r="H75" s="12">
        <v>2404000</v>
      </c>
      <c r="I75" s="17" t="s">
        <v>1915</v>
      </c>
      <c r="J75" s="18">
        <v>530801</v>
      </c>
    </row>
    <row r="76" spans="1:10" ht="67.5" x14ac:dyDescent="0.2">
      <c r="A76" s="7">
        <v>75</v>
      </c>
      <c r="B76" s="15" t="s">
        <v>1367</v>
      </c>
      <c r="C76" s="33">
        <v>2021</v>
      </c>
      <c r="D76" s="16" t="s">
        <v>1916</v>
      </c>
      <c r="E76" s="16" t="s">
        <v>1917</v>
      </c>
      <c r="F76" s="21" t="s">
        <v>18</v>
      </c>
      <c r="G76" s="35" t="s">
        <v>1756</v>
      </c>
      <c r="H76" s="12">
        <v>2830000</v>
      </c>
      <c r="I76" s="17" t="s">
        <v>1918</v>
      </c>
      <c r="J76" s="18">
        <v>455335</v>
      </c>
    </row>
    <row r="77" spans="1:10" ht="45" x14ac:dyDescent="0.2">
      <c r="A77" s="7">
        <v>76</v>
      </c>
      <c r="B77" s="15" t="s">
        <v>1367</v>
      </c>
      <c r="C77" s="33">
        <v>2021</v>
      </c>
      <c r="D77" s="16" t="s">
        <v>1919</v>
      </c>
      <c r="E77" s="16" t="s">
        <v>1920</v>
      </c>
      <c r="F77" s="21" t="s">
        <v>18</v>
      </c>
      <c r="G77" s="35" t="s">
        <v>1756</v>
      </c>
      <c r="H77" s="12">
        <v>2322000</v>
      </c>
      <c r="I77" s="17" t="s">
        <v>1921</v>
      </c>
      <c r="J77" s="18">
        <v>662683</v>
      </c>
    </row>
    <row r="78" spans="1:10" ht="33.75" x14ac:dyDescent="0.2">
      <c r="A78" s="7">
        <v>77</v>
      </c>
      <c r="B78" s="15" t="s">
        <v>1758</v>
      </c>
      <c r="C78" s="33">
        <v>2023</v>
      </c>
      <c r="D78" s="16" t="s">
        <v>1922</v>
      </c>
      <c r="E78" s="16" t="s">
        <v>1923</v>
      </c>
      <c r="F78" s="21" t="s">
        <v>78</v>
      </c>
      <c r="G78" s="35" t="s">
        <v>1756</v>
      </c>
      <c r="H78" s="12">
        <v>2722000</v>
      </c>
      <c r="I78" s="17" t="s">
        <v>1924</v>
      </c>
      <c r="J78" s="18" t="s">
        <v>26</v>
      </c>
    </row>
    <row r="79" spans="1:10" ht="45" x14ac:dyDescent="0.2">
      <c r="A79" s="7">
        <v>78</v>
      </c>
      <c r="B79" s="15" t="s">
        <v>1758</v>
      </c>
      <c r="C79" s="33">
        <v>2023</v>
      </c>
      <c r="D79" s="16" t="s">
        <v>1925</v>
      </c>
      <c r="E79" s="16" t="s">
        <v>1926</v>
      </c>
      <c r="F79" s="21" t="s">
        <v>78</v>
      </c>
      <c r="G79" s="35" t="s">
        <v>1756</v>
      </c>
      <c r="H79" s="12">
        <v>2722000</v>
      </c>
      <c r="I79" s="17" t="s">
        <v>1927</v>
      </c>
      <c r="J79" s="18" t="s">
        <v>26</v>
      </c>
    </row>
    <row r="80" spans="1:10" ht="33.75" x14ac:dyDescent="0.2">
      <c r="A80" s="7">
        <v>79</v>
      </c>
      <c r="B80" s="15" t="s">
        <v>1758</v>
      </c>
      <c r="C80" s="33">
        <v>2024</v>
      </c>
      <c r="D80" s="16" t="s">
        <v>1928</v>
      </c>
      <c r="E80" s="16" t="s">
        <v>1929</v>
      </c>
      <c r="F80" s="21" t="s">
        <v>78</v>
      </c>
      <c r="G80" s="35" t="s">
        <v>1756</v>
      </c>
      <c r="H80" s="12">
        <v>2963000</v>
      </c>
      <c r="I80" s="17" t="s">
        <v>1930</v>
      </c>
      <c r="J80" s="18" t="s">
        <v>26</v>
      </c>
    </row>
    <row r="81" spans="1:10" ht="33.75" x14ac:dyDescent="0.2">
      <c r="A81" s="7">
        <v>80</v>
      </c>
      <c r="B81" s="15" t="s">
        <v>1758</v>
      </c>
      <c r="C81" s="33">
        <v>2024</v>
      </c>
      <c r="D81" s="16" t="s">
        <v>1931</v>
      </c>
      <c r="E81" s="16" t="s">
        <v>1932</v>
      </c>
      <c r="F81" s="21" t="s">
        <v>78</v>
      </c>
      <c r="G81" s="35" t="s">
        <v>1756</v>
      </c>
      <c r="H81" s="12">
        <v>2963000</v>
      </c>
      <c r="I81" s="17" t="s">
        <v>1933</v>
      </c>
      <c r="J81" s="18" t="s">
        <v>26</v>
      </c>
    </row>
    <row r="82" spans="1:10" ht="67.5" x14ac:dyDescent="0.2">
      <c r="A82" s="7">
        <v>81</v>
      </c>
      <c r="B82" s="15" t="s">
        <v>1367</v>
      </c>
      <c r="C82" s="33">
        <v>2021</v>
      </c>
      <c r="D82" s="16" t="s">
        <v>1934</v>
      </c>
      <c r="E82" s="16" t="s">
        <v>1935</v>
      </c>
      <c r="F82" s="21" t="s">
        <v>18</v>
      </c>
      <c r="G82" s="35" t="s">
        <v>1756</v>
      </c>
      <c r="H82" s="12">
        <v>2355000</v>
      </c>
      <c r="I82" s="17" t="s">
        <v>1936</v>
      </c>
      <c r="J82" s="18">
        <v>579760</v>
      </c>
    </row>
    <row r="83" spans="1:10" ht="33.75" x14ac:dyDescent="0.2">
      <c r="A83" s="7">
        <v>82</v>
      </c>
      <c r="B83" s="15" t="s">
        <v>1758</v>
      </c>
      <c r="C83" s="33">
        <v>2023</v>
      </c>
      <c r="D83" s="16" t="s">
        <v>1937</v>
      </c>
      <c r="E83" s="16" t="s">
        <v>1938</v>
      </c>
      <c r="F83" s="21" t="s">
        <v>78</v>
      </c>
      <c r="G83" s="35" t="s">
        <v>1756</v>
      </c>
      <c r="H83" s="12">
        <v>2722000</v>
      </c>
      <c r="I83" s="17" t="s">
        <v>1939</v>
      </c>
      <c r="J83" s="18" t="s">
        <v>26</v>
      </c>
    </row>
    <row r="84" spans="1:10" ht="101.25" x14ac:dyDescent="0.2">
      <c r="A84" s="7">
        <v>83</v>
      </c>
      <c r="B84" s="15" t="s">
        <v>1367</v>
      </c>
      <c r="C84" s="33">
        <v>2021</v>
      </c>
      <c r="D84" s="16" t="s">
        <v>1940</v>
      </c>
      <c r="E84" s="16" t="s">
        <v>1941</v>
      </c>
      <c r="F84" s="21" t="s">
        <v>18</v>
      </c>
      <c r="G84" s="35" t="s">
        <v>1756</v>
      </c>
      <c r="H84" s="12">
        <v>2453000</v>
      </c>
      <c r="I84" s="17" t="s">
        <v>1942</v>
      </c>
      <c r="J84" s="18">
        <v>531334</v>
      </c>
    </row>
    <row r="85" spans="1:10" ht="33.75" x14ac:dyDescent="0.2">
      <c r="A85" s="7">
        <v>84</v>
      </c>
      <c r="B85" s="15" t="s">
        <v>1758</v>
      </c>
      <c r="C85" s="33">
        <v>2024</v>
      </c>
      <c r="D85" s="16" t="s">
        <v>1943</v>
      </c>
      <c r="E85" s="16" t="s">
        <v>1944</v>
      </c>
      <c r="F85" s="21" t="s">
        <v>78</v>
      </c>
      <c r="G85" s="35" t="s">
        <v>1756</v>
      </c>
      <c r="H85" s="12">
        <v>2963000</v>
      </c>
      <c r="I85" s="17" t="s">
        <v>1945</v>
      </c>
      <c r="J85" s="18" t="s">
        <v>26</v>
      </c>
    </row>
    <row r="86" spans="1:10" ht="33.75" x14ac:dyDescent="0.2">
      <c r="A86" s="7">
        <v>85</v>
      </c>
      <c r="B86" s="15" t="s">
        <v>1367</v>
      </c>
      <c r="C86" s="33">
        <v>2021</v>
      </c>
      <c r="D86" s="16" t="s">
        <v>1946</v>
      </c>
      <c r="E86" s="16" t="s">
        <v>1947</v>
      </c>
      <c r="F86" s="21" t="s">
        <v>18</v>
      </c>
      <c r="G86" s="35" t="s">
        <v>1756</v>
      </c>
      <c r="H86" s="12">
        <v>2394000</v>
      </c>
      <c r="I86" s="17" t="s">
        <v>1948</v>
      </c>
      <c r="J86" s="18">
        <v>593896</v>
      </c>
    </row>
    <row r="87" spans="1:10" ht="33.75" x14ac:dyDescent="0.2">
      <c r="A87" s="7">
        <v>86</v>
      </c>
      <c r="B87" s="15" t="s">
        <v>1758</v>
      </c>
      <c r="C87" s="33">
        <v>2024</v>
      </c>
      <c r="D87" s="16" t="s">
        <v>1949</v>
      </c>
      <c r="E87" s="16" t="s">
        <v>1950</v>
      </c>
      <c r="F87" s="21" t="s">
        <v>78</v>
      </c>
      <c r="G87" s="35" t="s">
        <v>1756</v>
      </c>
      <c r="H87" s="12">
        <v>2963000</v>
      </c>
      <c r="I87" s="17" t="s">
        <v>1951</v>
      </c>
      <c r="J87" s="18" t="s">
        <v>26</v>
      </c>
    </row>
    <row r="88" spans="1:10" ht="56.25" x14ac:dyDescent="0.2">
      <c r="A88" s="7">
        <v>87</v>
      </c>
      <c r="B88" s="15" t="s">
        <v>1367</v>
      </c>
      <c r="C88" s="33">
        <v>2021</v>
      </c>
      <c r="D88" s="16" t="s">
        <v>1952</v>
      </c>
      <c r="E88" s="16" t="s">
        <v>1953</v>
      </c>
      <c r="F88" s="21" t="s">
        <v>18</v>
      </c>
      <c r="G88" s="35" t="s">
        <v>1756</v>
      </c>
      <c r="H88" s="12">
        <v>3070000</v>
      </c>
      <c r="I88" s="17" t="s">
        <v>1954</v>
      </c>
      <c r="J88" s="18">
        <v>414497</v>
      </c>
    </row>
    <row r="89" spans="1:10" ht="33.75" x14ac:dyDescent="0.2">
      <c r="A89" s="7">
        <v>88</v>
      </c>
      <c r="B89" s="15" t="s">
        <v>1758</v>
      </c>
      <c r="C89" s="33">
        <v>2024</v>
      </c>
      <c r="D89" s="16" t="s">
        <v>1955</v>
      </c>
      <c r="E89" s="16" t="s">
        <v>1956</v>
      </c>
      <c r="F89" s="21" t="s">
        <v>78</v>
      </c>
      <c r="G89" s="35" t="s">
        <v>1756</v>
      </c>
      <c r="H89" s="12">
        <v>2963000</v>
      </c>
      <c r="I89" s="17" t="s">
        <v>1957</v>
      </c>
      <c r="J89" s="18" t="s">
        <v>26</v>
      </c>
    </row>
    <row r="90" spans="1:10" ht="45" x14ac:dyDescent="0.2">
      <c r="A90" s="7">
        <v>89</v>
      </c>
      <c r="B90" s="15" t="s">
        <v>1367</v>
      </c>
      <c r="C90" s="33">
        <v>2021</v>
      </c>
      <c r="D90" s="16" t="s">
        <v>1958</v>
      </c>
      <c r="E90" s="16" t="s">
        <v>1959</v>
      </c>
      <c r="F90" s="21" t="s">
        <v>18</v>
      </c>
      <c r="G90" s="35" t="s">
        <v>1756</v>
      </c>
      <c r="H90" s="12">
        <v>2773000</v>
      </c>
      <c r="I90" s="17" t="s">
        <v>1960</v>
      </c>
      <c r="J90" s="18">
        <v>465529</v>
      </c>
    </row>
    <row r="91" spans="1:10" ht="33.75" x14ac:dyDescent="0.2">
      <c r="A91" s="7">
        <v>90</v>
      </c>
      <c r="B91" s="15" t="s">
        <v>1758</v>
      </c>
      <c r="C91" s="33">
        <v>2024</v>
      </c>
      <c r="D91" s="16" t="s">
        <v>1961</v>
      </c>
      <c r="E91" s="16" t="s">
        <v>1962</v>
      </c>
      <c r="F91" s="21" t="s">
        <v>78</v>
      </c>
      <c r="G91" s="35" t="s">
        <v>1756</v>
      </c>
      <c r="H91" s="12">
        <v>2963000</v>
      </c>
      <c r="I91" s="17" t="s">
        <v>1963</v>
      </c>
      <c r="J91" s="18" t="s">
        <v>26</v>
      </c>
    </row>
    <row r="92" spans="1:10" ht="56.25" x14ac:dyDescent="0.2">
      <c r="A92" s="7">
        <v>91</v>
      </c>
      <c r="B92" s="15" t="s">
        <v>1367</v>
      </c>
      <c r="C92" s="33">
        <v>2021</v>
      </c>
      <c r="D92" s="16" t="s">
        <v>2104</v>
      </c>
      <c r="E92" s="16" t="s">
        <v>2105</v>
      </c>
      <c r="F92" s="21" t="s">
        <v>18</v>
      </c>
      <c r="G92" s="35" t="s">
        <v>1756</v>
      </c>
      <c r="H92" s="12">
        <v>2544000</v>
      </c>
      <c r="I92" s="17" t="s">
        <v>2106</v>
      </c>
      <c r="J92" s="53">
        <v>495259</v>
      </c>
    </row>
    <row r="93" spans="1:10" ht="67.5" x14ac:dyDescent="0.2">
      <c r="A93" s="7">
        <v>92</v>
      </c>
      <c r="B93" s="15" t="s">
        <v>1367</v>
      </c>
      <c r="C93" s="33">
        <v>2021</v>
      </c>
      <c r="D93" s="16" t="s">
        <v>2107</v>
      </c>
      <c r="E93" s="16" t="s">
        <v>2108</v>
      </c>
      <c r="F93" s="21" t="s">
        <v>18</v>
      </c>
      <c r="G93" s="35" t="s">
        <v>1756</v>
      </c>
      <c r="H93" s="12">
        <v>2219000</v>
      </c>
      <c r="I93" s="17" t="s">
        <v>2109</v>
      </c>
      <c r="J93" s="53">
        <v>656316</v>
      </c>
    </row>
    <row r="94" spans="1:10" ht="33.75" x14ac:dyDescent="0.2">
      <c r="A94" s="7">
        <v>93</v>
      </c>
      <c r="B94" s="15" t="s">
        <v>1758</v>
      </c>
      <c r="C94" s="33">
        <v>2024</v>
      </c>
      <c r="D94" s="16" t="s">
        <v>2110</v>
      </c>
      <c r="E94" s="16" t="s">
        <v>2111</v>
      </c>
      <c r="F94" s="21" t="s">
        <v>78</v>
      </c>
      <c r="G94" s="35" t="s">
        <v>1756</v>
      </c>
      <c r="H94" s="12">
        <v>2963000</v>
      </c>
      <c r="I94" s="17" t="s">
        <v>2112</v>
      </c>
      <c r="J94" s="53" t="s">
        <v>26</v>
      </c>
    </row>
    <row r="95" spans="1:10" ht="33.75" x14ac:dyDescent="0.2">
      <c r="A95" s="7">
        <v>94</v>
      </c>
      <c r="B95" s="15" t="s">
        <v>1367</v>
      </c>
      <c r="C95" s="33">
        <v>2021</v>
      </c>
      <c r="D95" s="16" t="s">
        <v>2113</v>
      </c>
      <c r="E95" s="16" t="s">
        <v>2114</v>
      </c>
      <c r="F95" s="21" t="s">
        <v>18</v>
      </c>
      <c r="G95" s="35" t="s">
        <v>1756</v>
      </c>
      <c r="H95" s="12">
        <v>2653000</v>
      </c>
      <c r="I95" s="17" t="s">
        <v>2115</v>
      </c>
      <c r="J95" s="53">
        <v>485962</v>
      </c>
    </row>
    <row r="96" spans="1:10" ht="33.75" x14ac:dyDescent="0.2">
      <c r="A96" s="7">
        <v>95</v>
      </c>
      <c r="B96" s="15" t="s">
        <v>1758</v>
      </c>
      <c r="C96" s="33">
        <v>2024</v>
      </c>
      <c r="D96" s="16" t="s">
        <v>2116</v>
      </c>
      <c r="E96" s="16" t="s">
        <v>2117</v>
      </c>
      <c r="F96" s="21" t="s">
        <v>78</v>
      </c>
      <c r="G96" s="35" t="s">
        <v>1756</v>
      </c>
      <c r="H96" s="12">
        <v>2963000</v>
      </c>
      <c r="I96" s="17" t="s">
        <v>2118</v>
      </c>
      <c r="J96" s="53" t="s">
        <v>26</v>
      </c>
    </row>
    <row r="97" spans="1:10" ht="33.75" x14ac:dyDescent="0.2">
      <c r="A97" s="7">
        <v>96</v>
      </c>
      <c r="B97" s="15" t="s">
        <v>1367</v>
      </c>
      <c r="C97" s="33">
        <v>2021</v>
      </c>
      <c r="D97" s="16" t="s">
        <v>2119</v>
      </c>
      <c r="E97" s="16" t="s">
        <v>2120</v>
      </c>
      <c r="F97" s="21" t="s">
        <v>18</v>
      </c>
      <c r="G97" s="35" t="s">
        <v>1756</v>
      </c>
      <c r="H97" s="12">
        <v>2483000</v>
      </c>
      <c r="I97" s="17" t="s">
        <v>2121</v>
      </c>
      <c r="J97" s="53">
        <v>514446</v>
      </c>
    </row>
    <row r="98" spans="1:10" ht="33.75" x14ac:dyDescent="0.2">
      <c r="A98" s="7">
        <v>97</v>
      </c>
      <c r="B98" s="15" t="s">
        <v>1758</v>
      </c>
      <c r="C98" s="33">
        <v>2024</v>
      </c>
      <c r="D98" s="16" t="s">
        <v>2122</v>
      </c>
      <c r="E98" s="16" t="s">
        <v>2123</v>
      </c>
      <c r="F98" s="21" t="s">
        <v>78</v>
      </c>
      <c r="G98" s="35" t="s">
        <v>1756</v>
      </c>
      <c r="H98" s="12">
        <v>2963000</v>
      </c>
      <c r="I98" s="17" t="s">
        <v>2124</v>
      </c>
      <c r="J98" s="53" t="s">
        <v>26</v>
      </c>
    </row>
    <row r="99" spans="1:10" ht="33.75" x14ac:dyDescent="0.2">
      <c r="A99" s="7">
        <v>98</v>
      </c>
      <c r="B99" s="15" t="s">
        <v>1367</v>
      </c>
      <c r="C99" s="33">
        <v>2021</v>
      </c>
      <c r="D99" s="16" t="s">
        <v>2125</v>
      </c>
      <c r="E99" s="16" t="s">
        <v>2126</v>
      </c>
      <c r="F99" s="21" t="s">
        <v>18</v>
      </c>
      <c r="G99" s="35" t="s">
        <v>1756</v>
      </c>
      <c r="H99" s="12">
        <v>2379000</v>
      </c>
      <c r="I99" s="17" t="s">
        <v>2127</v>
      </c>
      <c r="J99" s="53">
        <v>562007</v>
      </c>
    </row>
    <row r="100" spans="1:10" ht="33.75" x14ac:dyDescent="0.2">
      <c r="A100" s="7">
        <v>99</v>
      </c>
      <c r="B100" s="15" t="s">
        <v>1367</v>
      </c>
      <c r="C100" s="33">
        <v>2021</v>
      </c>
      <c r="D100" s="16" t="s">
        <v>2128</v>
      </c>
      <c r="E100" s="16" t="s">
        <v>2129</v>
      </c>
      <c r="F100" s="21" t="s">
        <v>18</v>
      </c>
      <c r="G100" s="35" t="s">
        <v>1756</v>
      </c>
      <c r="H100" s="12">
        <v>2826000</v>
      </c>
      <c r="I100" s="17" t="s">
        <v>2130</v>
      </c>
      <c r="J100" s="53">
        <v>456166</v>
      </c>
    </row>
    <row r="101" spans="1:10" ht="33.75" x14ac:dyDescent="0.2">
      <c r="A101" s="7">
        <v>100</v>
      </c>
      <c r="B101" s="15" t="s">
        <v>1758</v>
      </c>
      <c r="C101" s="33">
        <v>2024</v>
      </c>
      <c r="D101" s="16" t="s">
        <v>2131</v>
      </c>
      <c r="E101" s="16" t="s">
        <v>2132</v>
      </c>
      <c r="F101" s="21" t="s">
        <v>78</v>
      </c>
      <c r="G101" s="35" t="s">
        <v>1756</v>
      </c>
      <c r="H101" s="12">
        <v>2963000</v>
      </c>
      <c r="I101" s="17" t="s">
        <v>2133</v>
      </c>
      <c r="J101" s="53" t="s">
        <v>26</v>
      </c>
    </row>
    <row r="102" spans="1:10" ht="33.75" x14ac:dyDescent="0.2">
      <c r="A102" s="7">
        <v>101</v>
      </c>
      <c r="B102" s="15" t="s">
        <v>1758</v>
      </c>
      <c r="C102" s="33">
        <v>2023</v>
      </c>
      <c r="D102" s="16" t="s">
        <v>2134</v>
      </c>
      <c r="E102" s="16" t="s">
        <v>2135</v>
      </c>
      <c r="F102" s="21" t="s">
        <v>78</v>
      </c>
      <c r="G102" s="35" t="s">
        <v>1756</v>
      </c>
      <c r="H102" s="12">
        <v>2722000</v>
      </c>
      <c r="I102" s="17" t="s">
        <v>2136</v>
      </c>
      <c r="J102" s="53" t="s">
        <v>26</v>
      </c>
    </row>
    <row r="103" spans="1:10" ht="33.75" x14ac:dyDescent="0.2">
      <c r="A103" s="7">
        <v>102</v>
      </c>
      <c r="B103" s="15" t="s">
        <v>1758</v>
      </c>
      <c r="C103" s="33">
        <v>2023</v>
      </c>
      <c r="D103" s="16" t="s">
        <v>2137</v>
      </c>
      <c r="E103" s="16" t="s">
        <v>2138</v>
      </c>
      <c r="F103" s="21" t="s">
        <v>78</v>
      </c>
      <c r="G103" s="35" t="s">
        <v>1756</v>
      </c>
      <c r="H103" s="12">
        <v>2680000</v>
      </c>
      <c r="I103" s="17" t="s">
        <v>2139</v>
      </c>
      <c r="J103" s="53" t="s">
        <v>26</v>
      </c>
    </row>
    <row r="104" spans="1:10" ht="45" x14ac:dyDescent="0.2">
      <c r="A104" s="7">
        <v>103</v>
      </c>
      <c r="B104" s="15" t="s">
        <v>1367</v>
      </c>
      <c r="C104" s="33">
        <v>2021</v>
      </c>
      <c r="D104" s="16" t="s">
        <v>2140</v>
      </c>
      <c r="E104" s="16" t="s">
        <v>2141</v>
      </c>
      <c r="F104" s="21" t="s">
        <v>18</v>
      </c>
      <c r="G104" s="35" t="s">
        <v>1756</v>
      </c>
      <c r="H104" s="12">
        <v>2758000</v>
      </c>
      <c r="I104" s="17" t="s">
        <v>2142</v>
      </c>
      <c r="J104" s="53">
        <v>508741</v>
      </c>
    </row>
    <row r="105" spans="1:10" ht="45" x14ac:dyDescent="0.2">
      <c r="A105" s="7">
        <v>104</v>
      </c>
      <c r="B105" s="15" t="s">
        <v>1758</v>
      </c>
      <c r="C105" s="33">
        <v>2024</v>
      </c>
      <c r="D105" s="16" t="s">
        <v>2143</v>
      </c>
      <c r="E105" s="16" t="s">
        <v>2144</v>
      </c>
      <c r="F105" s="21" t="s">
        <v>78</v>
      </c>
      <c r="G105" s="35" t="s">
        <v>1756</v>
      </c>
      <c r="H105" s="12">
        <v>2963000</v>
      </c>
      <c r="I105" s="17" t="s">
        <v>2145</v>
      </c>
      <c r="J105" s="53" t="s">
        <v>26</v>
      </c>
    </row>
    <row r="106" spans="1:10" ht="56.25" x14ac:dyDescent="0.2">
      <c r="A106" s="7">
        <v>105</v>
      </c>
      <c r="B106" s="15" t="s">
        <v>1367</v>
      </c>
      <c r="C106" s="33">
        <v>2021</v>
      </c>
      <c r="D106" s="16" t="s">
        <v>2146</v>
      </c>
      <c r="E106" s="16" t="s">
        <v>2147</v>
      </c>
      <c r="F106" s="21" t="s">
        <v>18</v>
      </c>
      <c r="G106" s="35" t="s">
        <v>1756</v>
      </c>
      <c r="H106" s="12">
        <v>2625000</v>
      </c>
      <c r="I106" s="17" t="s">
        <v>2148</v>
      </c>
      <c r="J106" s="53">
        <v>493429</v>
      </c>
    </row>
    <row r="107" spans="1:10" ht="33.75" x14ac:dyDescent="0.2">
      <c r="A107" s="7">
        <v>106</v>
      </c>
      <c r="B107" s="15" t="s">
        <v>1758</v>
      </c>
      <c r="C107" s="33">
        <v>2024</v>
      </c>
      <c r="D107" s="16" t="s">
        <v>2149</v>
      </c>
      <c r="E107" s="16" t="s">
        <v>2150</v>
      </c>
      <c r="F107" s="21" t="s">
        <v>78</v>
      </c>
      <c r="G107" s="35" t="s">
        <v>1756</v>
      </c>
      <c r="H107" s="12">
        <v>2963000</v>
      </c>
      <c r="I107" s="17" t="s">
        <v>2151</v>
      </c>
      <c r="J107" s="53" t="s">
        <v>26</v>
      </c>
    </row>
    <row r="108" spans="1:10" ht="33.75" x14ac:dyDescent="0.2">
      <c r="A108" s="7">
        <v>107</v>
      </c>
      <c r="B108" s="15" t="s">
        <v>1367</v>
      </c>
      <c r="C108" s="33">
        <v>2021</v>
      </c>
      <c r="D108" s="16" t="s">
        <v>2152</v>
      </c>
      <c r="E108" s="16" t="s">
        <v>2153</v>
      </c>
      <c r="F108" s="21" t="s">
        <v>18</v>
      </c>
      <c r="G108" s="35" t="s">
        <v>1756</v>
      </c>
      <c r="H108" s="12">
        <v>2366000</v>
      </c>
      <c r="I108" s="17" t="s">
        <v>2154</v>
      </c>
      <c r="J108" s="53">
        <v>606879</v>
      </c>
    </row>
    <row r="109" spans="1:10" ht="33.75" x14ac:dyDescent="0.2">
      <c r="A109" s="7">
        <v>108</v>
      </c>
      <c r="B109" s="15" t="s">
        <v>1758</v>
      </c>
      <c r="C109" s="33">
        <v>2024</v>
      </c>
      <c r="D109" s="16" t="s">
        <v>2155</v>
      </c>
      <c r="E109" s="16" t="s">
        <v>2156</v>
      </c>
      <c r="F109" s="21" t="s">
        <v>78</v>
      </c>
      <c r="G109" s="35" t="s">
        <v>1756</v>
      </c>
      <c r="H109" s="12">
        <v>2963000</v>
      </c>
      <c r="I109" s="17" t="s">
        <v>2157</v>
      </c>
      <c r="J109" s="53" t="s">
        <v>26</v>
      </c>
    </row>
    <row r="110" spans="1:10" ht="45" x14ac:dyDescent="0.2">
      <c r="A110" s="7">
        <v>109</v>
      </c>
      <c r="B110" s="15" t="s">
        <v>1367</v>
      </c>
      <c r="C110" s="33">
        <v>2021</v>
      </c>
      <c r="D110" s="16" t="s">
        <v>2158</v>
      </c>
      <c r="E110" s="16" t="s">
        <v>2159</v>
      </c>
      <c r="F110" s="21" t="s">
        <v>18</v>
      </c>
      <c r="G110" s="22" t="s">
        <v>1756</v>
      </c>
      <c r="H110" s="12">
        <v>2411000</v>
      </c>
      <c r="I110" s="17" t="s">
        <v>2160</v>
      </c>
      <c r="J110" s="53">
        <v>535270</v>
      </c>
    </row>
    <row r="111" spans="1:10" ht="45" x14ac:dyDescent="0.2">
      <c r="A111" s="7">
        <v>110</v>
      </c>
      <c r="B111" s="15" t="s">
        <v>1758</v>
      </c>
      <c r="C111" s="33">
        <v>2023</v>
      </c>
      <c r="D111" s="16" t="s">
        <v>2161</v>
      </c>
      <c r="E111" s="16" t="s">
        <v>2162</v>
      </c>
      <c r="F111" s="21" t="s">
        <v>78</v>
      </c>
      <c r="G111" s="35" t="s">
        <v>1756</v>
      </c>
      <c r="H111" s="12">
        <v>2722000</v>
      </c>
      <c r="I111" s="17" t="s">
        <v>2163</v>
      </c>
      <c r="J111" s="53" t="s">
        <v>26</v>
      </c>
    </row>
    <row r="112" spans="1:10" ht="33.75" x14ac:dyDescent="0.2">
      <c r="A112" s="7">
        <v>111</v>
      </c>
      <c r="B112" s="15" t="s">
        <v>1367</v>
      </c>
      <c r="C112" s="33">
        <v>2021</v>
      </c>
      <c r="D112" s="16" t="s">
        <v>2164</v>
      </c>
      <c r="E112" s="16" t="s">
        <v>2165</v>
      </c>
      <c r="F112" s="21" t="s">
        <v>18</v>
      </c>
      <c r="G112" s="35" t="s">
        <v>1756</v>
      </c>
      <c r="H112" s="12">
        <v>3030000</v>
      </c>
      <c r="I112" s="17" t="s">
        <v>2166</v>
      </c>
      <c r="J112" s="53">
        <v>381169</v>
      </c>
    </row>
    <row r="113" spans="1:10" ht="33.75" x14ac:dyDescent="0.2">
      <c r="A113" s="7">
        <v>112</v>
      </c>
      <c r="B113" s="15" t="s">
        <v>1758</v>
      </c>
      <c r="C113" s="33">
        <v>2024</v>
      </c>
      <c r="D113" s="16" t="s">
        <v>2167</v>
      </c>
      <c r="E113" s="16" t="s">
        <v>2168</v>
      </c>
      <c r="F113" s="21" t="s">
        <v>78</v>
      </c>
      <c r="G113" s="35" t="s">
        <v>1756</v>
      </c>
      <c r="H113" s="12">
        <v>2963000</v>
      </c>
      <c r="I113" s="17" t="s">
        <v>2169</v>
      </c>
      <c r="J113" s="53" t="s">
        <v>26</v>
      </c>
    </row>
    <row r="114" spans="1:10" ht="56.25" x14ac:dyDescent="0.2">
      <c r="A114" s="7">
        <v>113</v>
      </c>
      <c r="B114" s="15" t="s">
        <v>2603</v>
      </c>
      <c r="C114" s="33">
        <v>2022</v>
      </c>
      <c r="D114" s="16" t="s">
        <v>2604</v>
      </c>
      <c r="E114" s="16" t="s">
        <v>2605</v>
      </c>
      <c r="F114" s="21" t="s">
        <v>18</v>
      </c>
      <c r="G114" s="35" t="s">
        <v>1756</v>
      </c>
      <c r="H114" s="12">
        <v>2815000</v>
      </c>
      <c r="I114" s="17" t="s">
        <v>2606</v>
      </c>
      <c r="J114" s="53">
        <v>449862</v>
      </c>
    </row>
    <row r="115" spans="1:10" ht="33.75" x14ac:dyDescent="0.2">
      <c r="A115" s="7">
        <v>114</v>
      </c>
      <c r="B115" s="15" t="s">
        <v>1758</v>
      </c>
      <c r="C115" s="33">
        <v>2022</v>
      </c>
      <c r="D115" s="16" t="s">
        <v>2607</v>
      </c>
      <c r="E115" s="16" t="s">
        <v>2608</v>
      </c>
      <c r="F115" s="21" t="s">
        <v>78</v>
      </c>
      <c r="G115" s="35" t="s">
        <v>1756</v>
      </c>
      <c r="H115" s="12">
        <v>2185000</v>
      </c>
      <c r="I115" s="17" t="s">
        <v>2609</v>
      </c>
      <c r="J115" s="53" t="s">
        <v>26</v>
      </c>
    </row>
    <row r="116" spans="1:10" ht="33.75" x14ac:dyDescent="0.2">
      <c r="A116" s="7">
        <v>115</v>
      </c>
      <c r="B116" s="15" t="s">
        <v>2616</v>
      </c>
      <c r="C116" s="33">
        <v>2023</v>
      </c>
      <c r="D116" s="16" t="s">
        <v>2617</v>
      </c>
      <c r="E116" s="16" t="s">
        <v>2618</v>
      </c>
      <c r="F116" s="21" t="s">
        <v>18</v>
      </c>
      <c r="G116" s="35" t="s">
        <v>1756</v>
      </c>
      <c r="H116" s="12">
        <v>3253000</v>
      </c>
      <c r="I116" s="51" t="s">
        <v>2619</v>
      </c>
      <c r="J116" s="53">
        <v>111708</v>
      </c>
    </row>
    <row r="117" spans="1:10" ht="33.75" x14ac:dyDescent="0.2">
      <c r="A117" s="7">
        <v>116</v>
      </c>
      <c r="B117" s="15" t="s">
        <v>2616</v>
      </c>
      <c r="C117" s="33">
        <v>2023</v>
      </c>
      <c r="D117" s="16" t="s">
        <v>2620</v>
      </c>
      <c r="E117" s="16" t="s">
        <v>2621</v>
      </c>
      <c r="F117" s="21" t="s">
        <v>18</v>
      </c>
      <c r="G117" s="35" t="s">
        <v>1756</v>
      </c>
      <c r="H117" s="12">
        <v>3210000</v>
      </c>
      <c r="I117" s="51" t="s">
        <v>2622</v>
      </c>
      <c r="J117" s="53">
        <v>132711</v>
      </c>
    </row>
    <row r="118" spans="1:10" ht="45" x14ac:dyDescent="0.2">
      <c r="A118" s="7">
        <v>117</v>
      </c>
      <c r="B118" s="15" t="s">
        <v>2616</v>
      </c>
      <c r="C118" s="33">
        <v>2023</v>
      </c>
      <c r="D118" s="16" t="s">
        <v>2623</v>
      </c>
      <c r="E118" s="16" t="s">
        <v>2624</v>
      </c>
      <c r="F118" s="21" t="s">
        <v>18</v>
      </c>
      <c r="G118" s="35" t="s">
        <v>1756</v>
      </c>
      <c r="H118" s="12">
        <v>3210000</v>
      </c>
      <c r="I118" s="51" t="s">
        <v>2625</v>
      </c>
      <c r="J118" s="53">
        <v>129766</v>
      </c>
    </row>
    <row r="119" spans="1:10" ht="45" x14ac:dyDescent="0.2">
      <c r="A119" s="7">
        <v>118</v>
      </c>
      <c r="B119" s="15" t="s">
        <v>2616</v>
      </c>
      <c r="C119" s="33">
        <v>2023</v>
      </c>
      <c r="D119" s="16" t="s">
        <v>2626</v>
      </c>
      <c r="E119" s="16" t="s">
        <v>2627</v>
      </c>
      <c r="F119" s="21" t="s">
        <v>18</v>
      </c>
      <c r="G119" s="35" t="s">
        <v>1756</v>
      </c>
      <c r="H119" s="12">
        <v>3295000</v>
      </c>
      <c r="I119" s="51" t="s">
        <v>2628</v>
      </c>
      <c r="J119" s="53">
        <v>97370</v>
      </c>
    </row>
    <row r="120" spans="1:10" ht="56.25" x14ac:dyDescent="0.2">
      <c r="A120" s="7">
        <v>119</v>
      </c>
      <c r="B120" s="15" t="s">
        <v>2616</v>
      </c>
      <c r="C120" s="33">
        <v>2023</v>
      </c>
      <c r="D120" s="16" t="s">
        <v>2629</v>
      </c>
      <c r="E120" s="16" t="s">
        <v>2630</v>
      </c>
      <c r="F120" s="21" t="s">
        <v>18</v>
      </c>
      <c r="G120" s="35" t="s">
        <v>1756</v>
      </c>
      <c r="H120" s="12">
        <v>3253000</v>
      </c>
      <c r="I120" s="51" t="s">
        <v>2631</v>
      </c>
      <c r="J120" s="53">
        <v>107363</v>
      </c>
    </row>
    <row r="121" spans="1:10" ht="56.25" x14ac:dyDescent="0.2">
      <c r="A121" s="7">
        <v>120</v>
      </c>
      <c r="B121" s="15" t="s">
        <v>2632</v>
      </c>
      <c r="C121" s="33">
        <v>2023</v>
      </c>
      <c r="D121" s="16" t="s">
        <v>2633</v>
      </c>
      <c r="E121" s="16" t="s">
        <v>2634</v>
      </c>
      <c r="F121" s="21" t="s">
        <v>18</v>
      </c>
      <c r="G121" s="35" t="s">
        <v>1756</v>
      </c>
      <c r="H121" s="12">
        <v>3295000</v>
      </c>
      <c r="I121" s="51" t="s">
        <v>2635</v>
      </c>
      <c r="J121" s="53">
        <v>94412</v>
      </c>
    </row>
    <row r="122" spans="1:10" ht="45" x14ac:dyDescent="0.2">
      <c r="A122" s="7">
        <v>121</v>
      </c>
      <c r="B122" s="15" t="s">
        <v>2632</v>
      </c>
      <c r="C122" s="33">
        <v>2023</v>
      </c>
      <c r="D122" s="16" t="s">
        <v>2636</v>
      </c>
      <c r="E122" s="16" t="s">
        <v>2637</v>
      </c>
      <c r="F122" s="21" t="s">
        <v>18</v>
      </c>
      <c r="G122" s="35" t="s">
        <v>1756</v>
      </c>
      <c r="H122" s="12">
        <v>3119000</v>
      </c>
      <c r="I122" s="51" t="s">
        <v>2638</v>
      </c>
      <c r="J122" s="53">
        <v>166968</v>
      </c>
    </row>
    <row r="123" spans="1:10" ht="56.25" x14ac:dyDescent="0.2">
      <c r="A123" s="7">
        <v>122</v>
      </c>
      <c r="B123" s="15" t="s">
        <v>2632</v>
      </c>
      <c r="C123" s="33">
        <v>2023</v>
      </c>
      <c r="D123" s="16" t="s">
        <v>2639</v>
      </c>
      <c r="E123" s="16" t="s">
        <v>2640</v>
      </c>
      <c r="F123" s="34" t="s">
        <v>18</v>
      </c>
      <c r="G123" s="35" t="s">
        <v>1756</v>
      </c>
      <c r="H123" s="12">
        <v>3210000</v>
      </c>
      <c r="I123" s="51" t="s">
        <v>2641</v>
      </c>
      <c r="J123" s="53">
        <v>124206</v>
      </c>
    </row>
    <row r="124" spans="1:10" ht="45" x14ac:dyDescent="0.2">
      <c r="A124" s="7">
        <v>123</v>
      </c>
      <c r="B124" s="15" t="s">
        <v>2632</v>
      </c>
      <c r="C124" s="33">
        <v>2023</v>
      </c>
      <c r="D124" s="16" t="s">
        <v>2642</v>
      </c>
      <c r="E124" s="16" t="s">
        <v>2643</v>
      </c>
      <c r="F124" s="21" t="s">
        <v>18</v>
      </c>
      <c r="G124" s="35" t="s">
        <v>1756</v>
      </c>
      <c r="H124" s="12">
        <v>3253000</v>
      </c>
      <c r="I124" s="51" t="s">
        <v>2644</v>
      </c>
      <c r="J124" s="53">
        <v>116830</v>
      </c>
    </row>
    <row r="125" spans="1:10" ht="33.75" x14ac:dyDescent="0.2">
      <c r="A125" s="7">
        <v>124</v>
      </c>
      <c r="B125" s="15" t="s">
        <v>2632</v>
      </c>
      <c r="C125" s="33">
        <v>2023</v>
      </c>
      <c r="D125" s="16" t="s">
        <v>2645</v>
      </c>
      <c r="E125" s="16" t="s">
        <v>2646</v>
      </c>
      <c r="F125" s="21" t="s">
        <v>18</v>
      </c>
      <c r="G125" s="35" t="s">
        <v>1756</v>
      </c>
      <c r="H125" s="12">
        <v>3210000</v>
      </c>
      <c r="I125" s="51" t="s">
        <v>1484</v>
      </c>
      <c r="J125" s="53">
        <v>134357</v>
      </c>
    </row>
    <row r="126" spans="1:10" ht="56.25" x14ac:dyDescent="0.2">
      <c r="A126" s="7">
        <v>125</v>
      </c>
      <c r="B126" s="15" t="s">
        <v>2647</v>
      </c>
      <c r="C126" s="33">
        <v>2023</v>
      </c>
      <c r="D126" s="16" t="s">
        <v>2648</v>
      </c>
      <c r="E126" s="16" t="s">
        <v>2649</v>
      </c>
      <c r="F126" s="21" t="s">
        <v>18</v>
      </c>
      <c r="G126" s="35" t="s">
        <v>1756</v>
      </c>
      <c r="H126" s="12">
        <v>3022000</v>
      </c>
      <c r="I126" s="51" t="s">
        <v>2650</v>
      </c>
      <c r="J126" s="53">
        <v>260397</v>
      </c>
    </row>
    <row r="127" spans="1:10" ht="33.75" x14ac:dyDescent="0.2">
      <c r="A127" s="7">
        <v>126</v>
      </c>
      <c r="B127" s="15" t="s">
        <v>2647</v>
      </c>
      <c r="C127" s="33">
        <v>2023</v>
      </c>
      <c r="D127" s="16" t="s">
        <v>2651</v>
      </c>
      <c r="E127" s="16" t="s">
        <v>2652</v>
      </c>
      <c r="F127" s="21" t="s">
        <v>18</v>
      </c>
      <c r="G127" s="35" t="s">
        <v>1756</v>
      </c>
      <c r="H127" s="12">
        <v>3072000</v>
      </c>
      <c r="I127" s="51" t="s">
        <v>2653</v>
      </c>
      <c r="J127" s="53">
        <v>235446</v>
      </c>
    </row>
    <row r="128" spans="1:10" ht="45" x14ac:dyDescent="0.2">
      <c r="A128" s="7">
        <v>127</v>
      </c>
      <c r="B128" s="15" t="s">
        <v>1363</v>
      </c>
      <c r="C128" s="16">
        <v>2024</v>
      </c>
      <c r="D128" s="16" t="s">
        <v>1364</v>
      </c>
      <c r="E128" s="16" t="s">
        <v>1365</v>
      </c>
      <c r="F128" s="11" t="s">
        <v>18</v>
      </c>
      <c r="G128" s="16" t="s">
        <v>1366</v>
      </c>
      <c r="H128" s="12">
        <v>6123377.2000000002</v>
      </c>
      <c r="I128" s="17" t="s">
        <v>102</v>
      </c>
      <c r="J128" s="18">
        <v>14403</v>
      </c>
    </row>
    <row r="129" spans="1:10" ht="33.75" x14ac:dyDescent="0.2">
      <c r="A129" s="7">
        <v>128</v>
      </c>
      <c r="B129" s="15" t="s">
        <v>15</v>
      </c>
      <c r="C129" s="33">
        <v>2021</v>
      </c>
      <c r="D129" s="16" t="s">
        <v>2014</v>
      </c>
      <c r="E129" s="16" t="s">
        <v>2015</v>
      </c>
      <c r="F129" s="21" t="s">
        <v>18</v>
      </c>
      <c r="G129" s="35" t="s">
        <v>2016</v>
      </c>
      <c r="H129" s="12">
        <v>2986000</v>
      </c>
      <c r="I129" s="17" t="s">
        <v>2017</v>
      </c>
      <c r="J129" s="18">
        <v>340867</v>
      </c>
    </row>
    <row r="130" spans="1:10" ht="90" x14ac:dyDescent="0.2">
      <c r="A130" s="7">
        <v>129</v>
      </c>
      <c r="B130" s="15" t="s">
        <v>15</v>
      </c>
      <c r="C130" s="33">
        <v>2021</v>
      </c>
      <c r="D130" s="16" t="s">
        <v>2018</v>
      </c>
      <c r="E130" s="16" t="s">
        <v>2019</v>
      </c>
      <c r="F130" s="21" t="s">
        <v>18</v>
      </c>
      <c r="G130" s="35" t="s">
        <v>2016</v>
      </c>
      <c r="H130" s="12">
        <v>2812000</v>
      </c>
      <c r="I130" s="17" t="s">
        <v>2020</v>
      </c>
      <c r="J130" s="18" t="s">
        <v>521</v>
      </c>
    </row>
    <row r="131" spans="1:10" ht="33.75" x14ac:dyDescent="0.2">
      <c r="A131" s="7">
        <v>130</v>
      </c>
      <c r="B131" s="15" t="s">
        <v>15</v>
      </c>
      <c r="C131" s="33">
        <v>2021</v>
      </c>
      <c r="D131" s="16" t="s">
        <v>2021</v>
      </c>
      <c r="E131" s="16" t="s">
        <v>2022</v>
      </c>
      <c r="F131" s="21" t="s">
        <v>18</v>
      </c>
      <c r="G131" s="35" t="s">
        <v>2016</v>
      </c>
      <c r="H131" s="12">
        <v>2694000</v>
      </c>
      <c r="I131" s="17" t="s">
        <v>2023</v>
      </c>
      <c r="J131" s="18">
        <v>385622</v>
      </c>
    </row>
    <row r="132" spans="1:10" ht="33.75" x14ac:dyDescent="0.2">
      <c r="A132" s="7">
        <v>131</v>
      </c>
      <c r="B132" s="15" t="s">
        <v>1253</v>
      </c>
      <c r="C132" s="33">
        <v>2022</v>
      </c>
      <c r="D132" s="16" t="s">
        <v>2024</v>
      </c>
      <c r="E132" s="16" t="s">
        <v>2025</v>
      </c>
      <c r="F132" s="21" t="s">
        <v>78</v>
      </c>
      <c r="G132" s="35" t="s">
        <v>2016</v>
      </c>
      <c r="H132" s="12">
        <v>4926000</v>
      </c>
      <c r="I132" s="17" t="s">
        <v>2026</v>
      </c>
      <c r="J132" s="18" t="s">
        <v>26</v>
      </c>
    </row>
    <row r="133" spans="1:10" ht="22.5" x14ac:dyDescent="0.2">
      <c r="A133" s="7">
        <v>132</v>
      </c>
      <c r="B133" s="15" t="s">
        <v>15</v>
      </c>
      <c r="C133" s="33">
        <v>2021</v>
      </c>
      <c r="D133" s="16" t="s">
        <v>2027</v>
      </c>
      <c r="E133" s="16" t="s">
        <v>2028</v>
      </c>
      <c r="F133" s="21" t="s">
        <v>18</v>
      </c>
      <c r="G133" s="35" t="s">
        <v>2016</v>
      </c>
      <c r="H133" s="12">
        <v>2855000</v>
      </c>
      <c r="I133" s="17" t="s">
        <v>2029</v>
      </c>
      <c r="J133" s="18" t="s">
        <v>521</v>
      </c>
    </row>
    <row r="134" spans="1:10" ht="22.5" x14ac:dyDescent="0.2">
      <c r="A134" s="7">
        <v>133</v>
      </c>
      <c r="B134" s="15" t="s">
        <v>1156</v>
      </c>
      <c r="C134" s="33">
        <v>2021</v>
      </c>
      <c r="D134" s="16" t="s">
        <v>2030</v>
      </c>
      <c r="E134" s="16" t="s">
        <v>2031</v>
      </c>
      <c r="F134" s="21" t="s">
        <v>18</v>
      </c>
      <c r="G134" s="35" t="s">
        <v>2016</v>
      </c>
      <c r="H134" s="12">
        <v>2989000</v>
      </c>
      <c r="I134" s="17" t="s">
        <v>1475</v>
      </c>
      <c r="J134" s="18">
        <v>342795</v>
      </c>
    </row>
    <row r="135" spans="1:10" ht="22.5" x14ac:dyDescent="0.2">
      <c r="A135" s="7">
        <v>134</v>
      </c>
      <c r="B135" s="15" t="s">
        <v>1156</v>
      </c>
      <c r="C135" s="33">
        <v>2021</v>
      </c>
      <c r="D135" s="16" t="s">
        <v>2032</v>
      </c>
      <c r="E135" s="16" t="s">
        <v>2033</v>
      </c>
      <c r="F135" s="21" t="s">
        <v>18</v>
      </c>
      <c r="G135" s="35" t="s">
        <v>2016</v>
      </c>
      <c r="H135" s="12">
        <v>2825000</v>
      </c>
      <c r="I135" s="17" t="s">
        <v>2034</v>
      </c>
      <c r="J135" s="18">
        <v>363300</v>
      </c>
    </row>
    <row r="136" spans="1:10" ht="33.75" x14ac:dyDescent="0.2">
      <c r="A136" s="7">
        <v>135</v>
      </c>
      <c r="B136" s="15" t="s">
        <v>15</v>
      </c>
      <c r="C136" s="33">
        <v>2021</v>
      </c>
      <c r="D136" s="16" t="s">
        <v>2035</v>
      </c>
      <c r="E136" s="16" t="s">
        <v>2036</v>
      </c>
      <c r="F136" s="21" t="s">
        <v>18</v>
      </c>
      <c r="G136" s="35" t="s">
        <v>2016</v>
      </c>
      <c r="H136" s="12">
        <v>2930000</v>
      </c>
      <c r="I136" s="17" t="s">
        <v>2037</v>
      </c>
      <c r="J136" s="18">
        <v>353270</v>
      </c>
    </row>
    <row r="137" spans="1:10" ht="45" x14ac:dyDescent="0.2">
      <c r="A137" s="7">
        <v>136</v>
      </c>
      <c r="B137" s="15" t="s">
        <v>15</v>
      </c>
      <c r="C137" s="33">
        <v>2021</v>
      </c>
      <c r="D137" s="16" t="s">
        <v>2038</v>
      </c>
      <c r="E137" s="16" t="s">
        <v>2039</v>
      </c>
      <c r="F137" s="21" t="s">
        <v>18</v>
      </c>
      <c r="G137" s="35" t="s">
        <v>2016</v>
      </c>
      <c r="H137" s="12">
        <v>2639000</v>
      </c>
      <c r="I137" s="17" t="s">
        <v>2040</v>
      </c>
      <c r="J137" s="18">
        <v>393765</v>
      </c>
    </row>
    <row r="138" spans="1:10" ht="22.5" x14ac:dyDescent="0.2">
      <c r="A138" s="7">
        <v>137</v>
      </c>
      <c r="B138" s="15" t="s">
        <v>15</v>
      </c>
      <c r="C138" s="33">
        <v>2021</v>
      </c>
      <c r="D138" s="16" t="s">
        <v>2041</v>
      </c>
      <c r="E138" s="16" t="s">
        <v>2042</v>
      </c>
      <c r="F138" s="21" t="s">
        <v>18</v>
      </c>
      <c r="G138" s="35" t="s">
        <v>2016</v>
      </c>
      <c r="H138" s="12">
        <v>3222000</v>
      </c>
      <c r="I138" s="17" t="s">
        <v>1475</v>
      </c>
      <c r="J138" s="18">
        <v>299879</v>
      </c>
    </row>
    <row r="139" spans="1:10" ht="33.75" x14ac:dyDescent="0.2">
      <c r="A139" s="7">
        <v>138</v>
      </c>
      <c r="B139" s="15" t="s">
        <v>15</v>
      </c>
      <c r="C139" s="33">
        <v>2021</v>
      </c>
      <c r="D139" s="16" t="s">
        <v>2043</v>
      </c>
      <c r="E139" s="16" t="s">
        <v>2044</v>
      </c>
      <c r="F139" s="21" t="s">
        <v>18</v>
      </c>
      <c r="G139" s="35" t="s">
        <v>2016</v>
      </c>
      <c r="H139" s="12">
        <v>3120000</v>
      </c>
      <c r="I139" s="17" t="s">
        <v>2045</v>
      </c>
      <c r="J139" s="18">
        <v>326017</v>
      </c>
    </row>
    <row r="140" spans="1:10" ht="33.75" x14ac:dyDescent="0.2">
      <c r="A140" s="7">
        <v>139</v>
      </c>
      <c r="B140" s="15" t="s">
        <v>1156</v>
      </c>
      <c r="C140" s="33">
        <v>2021</v>
      </c>
      <c r="D140" s="16" t="s">
        <v>2046</v>
      </c>
      <c r="E140" s="11" t="s">
        <v>2047</v>
      </c>
      <c r="F140" s="21" t="s">
        <v>18</v>
      </c>
      <c r="G140" s="35" t="s">
        <v>2016</v>
      </c>
      <c r="H140" s="12">
        <v>3087000</v>
      </c>
      <c r="I140" s="17" t="s">
        <v>2048</v>
      </c>
      <c r="J140" s="14">
        <v>329378</v>
      </c>
    </row>
    <row r="141" spans="1:10" ht="56.25" x14ac:dyDescent="0.2">
      <c r="A141" s="7">
        <v>140</v>
      </c>
      <c r="B141" s="15" t="s">
        <v>15</v>
      </c>
      <c r="C141" s="20">
        <v>2021</v>
      </c>
      <c r="D141" s="11" t="s">
        <v>2049</v>
      </c>
      <c r="E141" s="11" t="s">
        <v>2050</v>
      </c>
      <c r="F141" s="21" t="s">
        <v>18</v>
      </c>
      <c r="G141" s="35" t="s">
        <v>2016</v>
      </c>
      <c r="H141" s="12">
        <v>2917000</v>
      </c>
      <c r="I141" s="17" t="s">
        <v>2051</v>
      </c>
      <c r="J141" s="14">
        <v>343437</v>
      </c>
    </row>
    <row r="142" spans="1:10" ht="22.5" x14ac:dyDescent="0.2">
      <c r="A142" s="7">
        <v>141</v>
      </c>
      <c r="B142" s="15" t="s">
        <v>1141</v>
      </c>
      <c r="C142" s="20">
        <v>2022</v>
      </c>
      <c r="D142" s="11" t="s">
        <v>2052</v>
      </c>
      <c r="E142" s="11" t="s">
        <v>2053</v>
      </c>
      <c r="F142" s="21" t="s">
        <v>18</v>
      </c>
      <c r="G142" s="35" t="s">
        <v>2016</v>
      </c>
      <c r="H142" s="12">
        <v>4020000</v>
      </c>
      <c r="I142" s="17" t="s">
        <v>2054</v>
      </c>
      <c r="J142" s="14">
        <v>244215</v>
      </c>
    </row>
    <row r="143" spans="1:10" ht="33.75" x14ac:dyDescent="0.2">
      <c r="A143" s="7">
        <v>142</v>
      </c>
      <c r="B143" s="15" t="s">
        <v>1141</v>
      </c>
      <c r="C143" s="20">
        <v>2022</v>
      </c>
      <c r="D143" s="11" t="s">
        <v>2055</v>
      </c>
      <c r="E143" s="11" t="s">
        <v>2056</v>
      </c>
      <c r="F143" s="21" t="s">
        <v>18</v>
      </c>
      <c r="G143" s="35" t="s">
        <v>2016</v>
      </c>
      <c r="H143" s="12">
        <v>4029000</v>
      </c>
      <c r="I143" s="17" t="s">
        <v>2057</v>
      </c>
      <c r="J143" s="14">
        <v>244671</v>
      </c>
    </row>
    <row r="144" spans="1:10" ht="33.75" x14ac:dyDescent="0.2">
      <c r="A144" s="7">
        <v>143</v>
      </c>
      <c r="B144" s="15" t="s">
        <v>1141</v>
      </c>
      <c r="C144" s="33">
        <v>2022</v>
      </c>
      <c r="D144" s="16" t="s">
        <v>2058</v>
      </c>
      <c r="E144" s="11" t="s">
        <v>2059</v>
      </c>
      <c r="F144" s="21" t="s">
        <v>18</v>
      </c>
      <c r="G144" s="35" t="s">
        <v>2016</v>
      </c>
      <c r="H144" s="12">
        <v>4394000</v>
      </c>
      <c r="I144" s="17" t="s">
        <v>2060</v>
      </c>
      <c r="J144" s="14" t="s">
        <v>69</v>
      </c>
    </row>
    <row r="145" spans="1:10" ht="22.5" x14ac:dyDescent="0.2">
      <c r="A145" s="7">
        <v>144</v>
      </c>
      <c r="B145" s="15" t="s">
        <v>1141</v>
      </c>
      <c r="C145" s="33">
        <v>2022</v>
      </c>
      <c r="D145" s="16" t="s">
        <v>2061</v>
      </c>
      <c r="E145" s="11" t="s">
        <v>2062</v>
      </c>
      <c r="F145" s="21" t="s">
        <v>18</v>
      </c>
      <c r="G145" s="35" t="s">
        <v>2016</v>
      </c>
      <c r="H145" s="12">
        <v>4435000</v>
      </c>
      <c r="I145" s="17" t="s">
        <v>2063</v>
      </c>
      <c r="J145" s="14" t="s">
        <v>69</v>
      </c>
    </row>
    <row r="146" spans="1:10" ht="22.5" x14ac:dyDescent="0.2">
      <c r="A146" s="7">
        <v>145</v>
      </c>
      <c r="B146" s="15" t="s">
        <v>1141</v>
      </c>
      <c r="C146" s="33">
        <v>2022</v>
      </c>
      <c r="D146" s="16" t="s">
        <v>2064</v>
      </c>
      <c r="E146" s="11" t="s">
        <v>2065</v>
      </c>
      <c r="F146" s="21" t="s">
        <v>18</v>
      </c>
      <c r="G146" s="35" t="s">
        <v>2016</v>
      </c>
      <c r="H146" s="12">
        <v>4119000</v>
      </c>
      <c r="I146" s="17" t="s">
        <v>2066</v>
      </c>
      <c r="J146" s="14">
        <v>244890</v>
      </c>
    </row>
    <row r="147" spans="1:10" ht="22.5" x14ac:dyDescent="0.2">
      <c r="A147" s="7">
        <v>146</v>
      </c>
      <c r="B147" s="15" t="s">
        <v>1141</v>
      </c>
      <c r="C147" s="33">
        <v>2022</v>
      </c>
      <c r="D147" s="16" t="s">
        <v>2067</v>
      </c>
      <c r="E147" s="11" t="s">
        <v>2068</v>
      </c>
      <c r="F147" s="21" t="s">
        <v>18</v>
      </c>
      <c r="G147" s="35" t="s">
        <v>2016</v>
      </c>
      <c r="H147" s="12">
        <v>4668000</v>
      </c>
      <c r="I147" s="17" t="s">
        <v>2069</v>
      </c>
      <c r="J147" s="14">
        <v>212714</v>
      </c>
    </row>
    <row r="148" spans="1:10" ht="22.5" x14ac:dyDescent="0.2">
      <c r="A148" s="7">
        <v>147</v>
      </c>
      <c r="B148" s="15" t="s">
        <v>15</v>
      </c>
      <c r="C148" s="20">
        <v>2021</v>
      </c>
      <c r="D148" s="11" t="s">
        <v>2070</v>
      </c>
      <c r="E148" s="11" t="s">
        <v>2071</v>
      </c>
      <c r="F148" s="21" t="s">
        <v>18</v>
      </c>
      <c r="G148" s="35" t="s">
        <v>2016</v>
      </c>
      <c r="H148" s="12">
        <v>3120000</v>
      </c>
      <c r="I148" s="17" t="s">
        <v>1484</v>
      </c>
      <c r="J148" s="14">
        <v>327654</v>
      </c>
    </row>
    <row r="149" spans="1:10" ht="22.5" x14ac:dyDescent="0.2">
      <c r="A149" s="7">
        <v>148</v>
      </c>
      <c r="B149" s="15" t="s">
        <v>2206</v>
      </c>
      <c r="C149" s="33">
        <v>2024</v>
      </c>
      <c r="D149" s="16" t="s">
        <v>2207</v>
      </c>
      <c r="E149" s="11" t="s">
        <v>2208</v>
      </c>
      <c r="F149" s="21" t="s">
        <v>18</v>
      </c>
      <c r="G149" s="35" t="s">
        <v>2016</v>
      </c>
      <c r="H149" s="12">
        <v>4325000</v>
      </c>
      <c r="I149" s="17" t="s">
        <v>2209</v>
      </c>
      <c r="J149" s="14" t="s">
        <v>26</v>
      </c>
    </row>
    <row r="150" spans="1:10" ht="22.5" x14ac:dyDescent="0.2">
      <c r="A150" s="7">
        <v>149</v>
      </c>
      <c r="B150" s="15" t="s">
        <v>2210</v>
      </c>
      <c r="C150" s="20">
        <v>2023</v>
      </c>
      <c r="D150" s="11" t="s">
        <v>2211</v>
      </c>
      <c r="E150" s="11" t="s">
        <v>2212</v>
      </c>
      <c r="F150" s="21" t="s">
        <v>18</v>
      </c>
      <c r="G150" s="35" t="s">
        <v>2016</v>
      </c>
      <c r="H150" s="12">
        <v>3185000</v>
      </c>
      <c r="I150" s="17" t="s">
        <v>2213</v>
      </c>
      <c r="J150" s="14">
        <v>32350</v>
      </c>
    </row>
    <row r="151" spans="1:10" ht="33.75" x14ac:dyDescent="0.2">
      <c r="A151" s="7">
        <v>150</v>
      </c>
      <c r="B151" s="15" t="s">
        <v>1253</v>
      </c>
      <c r="C151" s="11">
        <v>2022</v>
      </c>
      <c r="D151" s="11" t="s">
        <v>1254</v>
      </c>
      <c r="E151" s="11" t="s">
        <v>1255</v>
      </c>
      <c r="F151" s="11" t="s">
        <v>78</v>
      </c>
      <c r="G151" s="16" t="s">
        <v>1256</v>
      </c>
      <c r="H151" s="12">
        <v>4959000</v>
      </c>
      <c r="I151" s="24" t="s">
        <v>1257</v>
      </c>
      <c r="J151" s="23" t="s">
        <v>26</v>
      </c>
    </row>
    <row r="152" spans="1:10" ht="33.75" x14ac:dyDescent="0.2">
      <c r="A152" s="7">
        <v>151</v>
      </c>
      <c r="B152" s="15" t="s">
        <v>1253</v>
      </c>
      <c r="C152" s="11">
        <v>2022</v>
      </c>
      <c r="D152" s="11" t="s">
        <v>1258</v>
      </c>
      <c r="E152" s="11" t="s">
        <v>1259</v>
      </c>
      <c r="F152" s="11" t="s">
        <v>78</v>
      </c>
      <c r="G152" s="16" t="s">
        <v>1256</v>
      </c>
      <c r="H152" s="12">
        <v>4901000</v>
      </c>
      <c r="I152" s="17" t="s">
        <v>1260</v>
      </c>
      <c r="J152" s="23"/>
    </row>
    <row r="153" spans="1:10" ht="56.25" x14ac:dyDescent="0.2">
      <c r="A153" s="7">
        <v>152</v>
      </c>
      <c r="B153" s="15" t="s">
        <v>15</v>
      </c>
      <c r="C153" s="16">
        <v>2021</v>
      </c>
      <c r="D153" s="16" t="s">
        <v>1261</v>
      </c>
      <c r="E153" s="11" t="s">
        <v>1262</v>
      </c>
      <c r="F153" s="11" t="s">
        <v>18</v>
      </c>
      <c r="G153" s="11" t="s">
        <v>1256</v>
      </c>
      <c r="H153" s="12">
        <v>2962000</v>
      </c>
      <c r="I153" s="17" t="s">
        <v>1263</v>
      </c>
      <c r="J153" s="23">
        <v>371537</v>
      </c>
    </row>
    <row r="154" spans="1:10" ht="33.75" x14ac:dyDescent="0.2">
      <c r="A154" s="7">
        <v>153</v>
      </c>
      <c r="B154" s="15" t="s">
        <v>15</v>
      </c>
      <c r="C154" s="11">
        <v>2021</v>
      </c>
      <c r="D154" s="11" t="s">
        <v>1264</v>
      </c>
      <c r="E154" s="11" t="s">
        <v>1265</v>
      </c>
      <c r="F154" s="11" t="s">
        <v>18</v>
      </c>
      <c r="G154" s="11" t="s">
        <v>1256</v>
      </c>
      <c r="H154" s="12">
        <v>2939000</v>
      </c>
      <c r="I154" s="17" t="s">
        <v>1266</v>
      </c>
      <c r="J154" s="23" t="s">
        <v>69</v>
      </c>
    </row>
    <row r="155" spans="1:10" ht="33.75" x14ac:dyDescent="0.2">
      <c r="A155" s="7">
        <v>154</v>
      </c>
      <c r="B155" s="15" t="s">
        <v>1253</v>
      </c>
      <c r="C155" s="16">
        <v>2022</v>
      </c>
      <c r="D155" s="16" t="s">
        <v>1267</v>
      </c>
      <c r="E155" s="11" t="s">
        <v>1268</v>
      </c>
      <c r="F155" s="11" t="s">
        <v>78</v>
      </c>
      <c r="G155" s="11" t="s">
        <v>1256</v>
      </c>
      <c r="H155" s="12">
        <v>4906000</v>
      </c>
      <c r="I155" s="17" t="s">
        <v>1260</v>
      </c>
      <c r="J155" s="23" t="s">
        <v>26</v>
      </c>
    </row>
    <row r="156" spans="1:10" ht="33.75" x14ac:dyDescent="0.2">
      <c r="A156" s="7">
        <v>155</v>
      </c>
      <c r="B156" s="25" t="s">
        <v>15</v>
      </c>
      <c r="C156" s="11">
        <v>2021</v>
      </c>
      <c r="D156" s="11" t="s">
        <v>1269</v>
      </c>
      <c r="E156" s="11" t="s">
        <v>1270</v>
      </c>
      <c r="F156" s="11" t="s">
        <v>18</v>
      </c>
      <c r="G156" s="11" t="s">
        <v>1256</v>
      </c>
      <c r="H156" s="12">
        <v>3134000</v>
      </c>
      <c r="I156" s="17" t="s">
        <v>1271</v>
      </c>
      <c r="J156" s="23">
        <v>356523</v>
      </c>
    </row>
    <row r="157" spans="1:10" ht="33.75" x14ac:dyDescent="0.2">
      <c r="A157" s="7">
        <v>156</v>
      </c>
      <c r="B157" s="15" t="s">
        <v>1156</v>
      </c>
      <c r="C157" s="16">
        <v>2021</v>
      </c>
      <c r="D157" s="16" t="s">
        <v>1272</v>
      </c>
      <c r="E157" s="11" t="s">
        <v>1273</v>
      </c>
      <c r="F157" s="11" t="s">
        <v>18</v>
      </c>
      <c r="G157" s="11" t="s">
        <v>1256</v>
      </c>
      <c r="H157" s="12">
        <v>2969000</v>
      </c>
      <c r="I157" s="17" t="s">
        <v>1274</v>
      </c>
      <c r="J157" s="23" t="s">
        <v>69</v>
      </c>
    </row>
    <row r="158" spans="1:10" ht="33.75" x14ac:dyDescent="0.2">
      <c r="A158" s="7">
        <v>157</v>
      </c>
      <c r="B158" s="25" t="s">
        <v>15</v>
      </c>
      <c r="C158" s="11">
        <v>2021</v>
      </c>
      <c r="D158" s="11" t="s">
        <v>1275</v>
      </c>
      <c r="E158" s="11" t="s">
        <v>1276</v>
      </c>
      <c r="F158" s="11" t="s">
        <v>18</v>
      </c>
      <c r="G158" s="11" t="s">
        <v>1256</v>
      </c>
      <c r="H158" s="12">
        <v>2943000</v>
      </c>
      <c r="I158" s="17" t="s">
        <v>1277</v>
      </c>
      <c r="J158" s="23" t="s">
        <v>69</v>
      </c>
    </row>
    <row r="159" spans="1:10" ht="45" x14ac:dyDescent="0.2">
      <c r="A159" s="7">
        <v>158</v>
      </c>
      <c r="B159" s="25" t="s">
        <v>1156</v>
      </c>
      <c r="C159" s="11">
        <v>2021</v>
      </c>
      <c r="D159" s="11" t="s">
        <v>1278</v>
      </c>
      <c r="E159" s="32" t="s">
        <v>1279</v>
      </c>
      <c r="F159" s="11" t="s">
        <v>18</v>
      </c>
      <c r="G159" s="11" t="s">
        <v>1256</v>
      </c>
      <c r="H159" s="12">
        <v>3550000</v>
      </c>
      <c r="I159" s="17" t="s">
        <v>1280</v>
      </c>
      <c r="J159" s="23">
        <v>166067</v>
      </c>
    </row>
    <row r="160" spans="1:10" ht="22.5" x14ac:dyDescent="0.2">
      <c r="A160" s="7">
        <v>159</v>
      </c>
      <c r="B160" s="25" t="s">
        <v>1156</v>
      </c>
      <c r="C160" s="16">
        <v>2021</v>
      </c>
      <c r="D160" s="16" t="s">
        <v>1281</v>
      </c>
      <c r="E160" s="11" t="s">
        <v>1282</v>
      </c>
      <c r="F160" s="11" t="s">
        <v>18</v>
      </c>
      <c r="G160" s="11" t="s">
        <v>1256</v>
      </c>
      <c r="H160" s="12">
        <v>3211000</v>
      </c>
      <c r="I160" s="17" t="s">
        <v>1283</v>
      </c>
      <c r="J160" s="13">
        <v>314419</v>
      </c>
    </row>
    <row r="161" spans="1:10" ht="22.5" x14ac:dyDescent="0.2">
      <c r="A161" s="7">
        <v>160</v>
      </c>
      <c r="B161" s="25" t="s">
        <v>1141</v>
      </c>
      <c r="C161" s="16">
        <v>2022</v>
      </c>
      <c r="D161" s="16" t="s">
        <v>1284</v>
      </c>
      <c r="E161" s="11" t="s">
        <v>1285</v>
      </c>
      <c r="F161" s="11" t="s">
        <v>18</v>
      </c>
      <c r="G161" s="11" t="s">
        <v>1256</v>
      </c>
      <c r="H161" s="12">
        <v>4562000</v>
      </c>
      <c r="I161" s="17" t="s">
        <v>102</v>
      </c>
      <c r="J161" s="13">
        <v>210417</v>
      </c>
    </row>
    <row r="162" spans="1:10" ht="33.75" x14ac:dyDescent="0.2">
      <c r="A162" s="7">
        <v>161</v>
      </c>
      <c r="B162" s="25" t="s">
        <v>15</v>
      </c>
      <c r="C162" s="16">
        <v>2020</v>
      </c>
      <c r="D162" s="16" t="s">
        <v>1286</v>
      </c>
      <c r="E162" s="11" t="s">
        <v>1287</v>
      </c>
      <c r="F162" s="11" t="s">
        <v>18</v>
      </c>
      <c r="G162" s="11" t="s">
        <v>1256</v>
      </c>
      <c r="H162" s="12">
        <v>2521000</v>
      </c>
      <c r="I162" s="17" t="s">
        <v>1288</v>
      </c>
      <c r="J162" s="13">
        <v>505741</v>
      </c>
    </row>
    <row r="163" spans="1:10" ht="78.75" x14ac:dyDescent="0.2">
      <c r="A163" s="7">
        <v>162</v>
      </c>
      <c r="B163" s="15" t="s">
        <v>21</v>
      </c>
      <c r="C163" s="11">
        <v>2019</v>
      </c>
      <c r="D163" s="11" t="s">
        <v>959</v>
      </c>
      <c r="E163" s="11" t="s">
        <v>960</v>
      </c>
      <c r="F163" s="11" t="s">
        <v>18</v>
      </c>
      <c r="G163" s="11" t="s">
        <v>961</v>
      </c>
      <c r="H163" s="12">
        <v>1149494.4000000001</v>
      </c>
      <c r="I163" s="13" t="s">
        <v>962</v>
      </c>
      <c r="J163" s="13" t="s">
        <v>69</v>
      </c>
    </row>
    <row r="164" spans="1:10" ht="22.5" x14ac:dyDescent="0.2">
      <c r="A164" s="7">
        <v>163</v>
      </c>
      <c r="B164" s="15" t="s">
        <v>15</v>
      </c>
      <c r="C164" s="16">
        <v>2021</v>
      </c>
      <c r="D164" s="16" t="s">
        <v>89</v>
      </c>
      <c r="E164" s="11" t="s">
        <v>90</v>
      </c>
      <c r="F164" s="11" t="s">
        <v>18</v>
      </c>
      <c r="G164" s="11" t="s">
        <v>91</v>
      </c>
      <c r="H164" s="12">
        <v>2810100</v>
      </c>
      <c r="I164" s="17" t="s">
        <v>74</v>
      </c>
      <c r="J164" s="18">
        <v>413819</v>
      </c>
    </row>
    <row r="165" spans="1:10" ht="22.5" x14ac:dyDescent="0.2">
      <c r="A165" s="7">
        <v>164</v>
      </c>
      <c r="B165" s="15" t="s">
        <v>15</v>
      </c>
      <c r="C165" s="16">
        <v>2021</v>
      </c>
      <c r="D165" s="16" t="s">
        <v>1616</v>
      </c>
      <c r="E165" s="11" t="s">
        <v>1617</v>
      </c>
      <c r="F165" s="11" t="s">
        <v>18</v>
      </c>
      <c r="G165" s="11" t="s">
        <v>91</v>
      </c>
      <c r="H165" s="12">
        <v>2839550</v>
      </c>
      <c r="I165" s="17" t="s">
        <v>1618</v>
      </c>
      <c r="J165" s="14">
        <v>474497</v>
      </c>
    </row>
    <row r="166" spans="1:10" ht="33.75" x14ac:dyDescent="0.2">
      <c r="A166" s="7">
        <v>165</v>
      </c>
      <c r="B166" s="15" t="s">
        <v>1253</v>
      </c>
      <c r="C166" s="11">
        <v>2022</v>
      </c>
      <c r="D166" s="11" t="s">
        <v>1619</v>
      </c>
      <c r="E166" s="11" t="s">
        <v>1620</v>
      </c>
      <c r="F166" s="11" t="s">
        <v>78</v>
      </c>
      <c r="G166" s="11" t="s">
        <v>91</v>
      </c>
      <c r="H166" s="12">
        <v>4567600</v>
      </c>
      <c r="I166" s="17" t="s">
        <v>74</v>
      </c>
      <c r="J166" s="14">
        <v>7839</v>
      </c>
    </row>
    <row r="167" spans="1:10" ht="33.75" x14ac:dyDescent="0.2">
      <c r="A167" s="7">
        <v>166</v>
      </c>
      <c r="B167" s="15" t="s">
        <v>1253</v>
      </c>
      <c r="C167" s="11">
        <v>2022</v>
      </c>
      <c r="D167" s="11" t="s">
        <v>1621</v>
      </c>
      <c r="E167" s="11" t="s">
        <v>1622</v>
      </c>
      <c r="F167" s="11" t="s">
        <v>78</v>
      </c>
      <c r="G167" s="11" t="s">
        <v>91</v>
      </c>
      <c r="H167" s="12">
        <v>4668300</v>
      </c>
      <c r="I167" s="17" t="s">
        <v>1607</v>
      </c>
      <c r="J167" s="14">
        <v>6544</v>
      </c>
    </row>
    <row r="168" spans="1:10" ht="33.75" x14ac:dyDescent="0.2">
      <c r="A168" s="7">
        <v>167</v>
      </c>
      <c r="B168" s="15" t="s">
        <v>1253</v>
      </c>
      <c r="C168" s="11">
        <v>2022</v>
      </c>
      <c r="D168" s="11" t="s">
        <v>1623</v>
      </c>
      <c r="E168" s="11" t="s">
        <v>1624</v>
      </c>
      <c r="F168" s="11" t="s">
        <v>78</v>
      </c>
      <c r="G168" s="11" t="s">
        <v>91</v>
      </c>
      <c r="H168" s="12">
        <v>4688250</v>
      </c>
      <c r="I168" s="17" t="s">
        <v>102</v>
      </c>
      <c r="J168" s="14">
        <v>7591</v>
      </c>
    </row>
    <row r="169" spans="1:10" ht="22.5" x14ac:dyDescent="0.2">
      <c r="A169" s="7">
        <v>168</v>
      </c>
      <c r="B169" s="15" t="s">
        <v>15</v>
      </c>
      <c r="C169" s="16">
        <v>2021</v>
      </c>
      <c r="D169" s="16" t="s">
        <v>1625</v>
      </c>
      <c r="E169" s="11" t="s">
        <v>1626</v>
      </c>
      <c r="F169" s="11" t="s">
        <v>18</v>
      </c>
      <c r="G169" s="11" t="s">
        <v>91</v>
      </c>
      <c r="H169" s="12">
        <v>2816750</v>
      </c>
      <c r="I169" s="17" t="s">
        <v>1627</v>
      </c>
      <c r="J169" s="14">
        <v>476167</v>
      </c>
    </row>
    <row r="170" spans="1:10" ht="33.75" x14ac:dyDescent="0.2">
      <c r="A170" s="7">
        <v>169</v>
      </c>
      <c r="B170" s="15" t="s">
        <v>1253</v>
      </c>
      <c r="C170" s="11">
        <v>2021</v>
      </c>
      <c r="D170" s="11" t="s">
        <v>1628</v>
      </c>
      <c r="E170" s="11" t="s">
        <v>1629</v>
      </c>
      <c r="F170" s="11" t="s">
        <v>78</v>
      </c>
      <c r="G170" s="11" t="s">
        <v>91</v>
      </c>
      <c r="H170" s="12">
        <v>4325350</v>
      </c>
      <c r="I170" s="17" t="s">
        <v>1630</v>
      </c>
      <c r="J170" s="14">
        <v>7250</v>
      </c>
    </row>
    <row r="171" spans="1:10" ht="33.75" x14ac:dyDescent="0.2">
      <c r="A171" s="7">
        <v>170</v>
      </c>
      <c r="B171" s="15" t="s">
        <v>15</v>
      </c>
      <c r="C171" s="16">
        <v>2021</v>
      </c>
      <c r="D171" s="16" t="s">
        <v>1631</v>
      </c>
      <c r="E171" s="11" t="s">
        <v>1632</v>
      </c>
      <c r="F171" s="11" t="s">
        <v>18</v>
      </c>
      <c r="G171" s="11" t="s">
        <v>91</v>
      </c>
      <c r="H171" s="12">
        <v>2984900</v>
      </c>
      <c r="I171" s="17" t="s">
        <v>1633</v>
      </c>
      <c r="J171" s="14">
        <v>360527</v>
      </c>
    </row>
    <row r="172" spans="1:10" ht="33.75" x14ac:dyDescent="0.2">
      <c r="A172" s="7">
        <v>171</v>
      </c>
      <c r="B172" s="15" t="s">
        <v>1253</v>
      </c>
      <c r="C172" s="16">
        <v>2022</v>
      </c>
      <c r="D172" s="16" t="s">
        <v>1634</v>
      </c>
      <c r="E172" s="11" t="s">
        <v>1635</v>
      </c>
      <c r="F172" s="11" t="s">
        <v>78</v>
      </c>
      <c r="G172" s="11" t="s">
        <v>91</v>
      </c>
      <c r="H172" s="12">
        <v>4718650</v>
      </c>
      <c r="I172" s="17" t="s">
        <v>1636</v>
      </c>
      <c r="J172" s="14">
        <v>4826</v>
      </c>
    </row>
    <row r="173" spans="1:10" ht="22.5" x14ac:dyDescent="0.2">
      <c r="A173" s="7">
        <v>172</v>
      </c>
      <c r="B173" s="15" t="s">
        <v>15</v>
      </c>
      <c r="C173" s="11">
        <v>2021</v>
      </c>
      <c r="D173" s="11" t="s">
        <v>1637</v>
      </c>
      <c r="E173" s="11" t="s">
        <v>1638</v>
      </c>
      <c r="F173" s="11" t="s">
        <v>18</v>
      </c>
      <c r="G173" s="11" t="s">
        <v>91</v>
      </c>
      <c r="H173" s="12">
        <v>2965900</v>
      </c>
      <c r="I173" s="17" t="s">
        <v>1639</v>
      </c>
      <c r="J173" s="14">
        <v>362642</v>
      </c>
    </row>
    <row r="174" spans="1:10" ht="33.75" x14ac:dyDescent="0.2">
      <c r="A174" s="7">
        <v>173</v>
      </c>
      <c r="B174" s="15" t="s">
        <v>1253</v>
      </c>
      <c r="C174" s="16">
        <v>2022</v>
      </c>
      <c r="D174" s="16" t="s">
        <v>1640</v>
      </c>
      <c r="E174" s="11" t="s">
        <v>1641</v>
      </c>
      <c r="F174" s="11" t="s">
        <v>78</v>
      </c>
      <c r="G174" s="11" t="s">
        <v>91</v>
      </c>
      <c r="H174" s="12">
        <v>4711050</v>
      </c>
      <c r="I174" s="17" t="s">
        <v>1484</v>
      </c>
      <c r="J174" s="14">
        <v>7123</v>
      </c>
    </row>
    <row r="175" spans="1:10" ht="22.5" x14ac:dyDescent="0.2">
      <c r="A175" s="7">
        <v>174</v>
      </c>
      <c r="B175" s="15" t="s">
        <v>15</v>
      </c>
      <c r="C175" s="11">
        <v>2021</v>
      </c>
      <c r="D175" s="11" t="s">
        <v>1642</v>
      </c>
      <c r="E175" s="11" t="s">
        <v>1643</v>
      </c>
      <c r="F175" s="11" t="s">
        <v>18</v>
      </c>
      <c r="G175" s="11" t="s">
        <v>91</v>
      </c>
      <c r="H175" s="12">
        <v>2995350</v>
      </c>
      <c r="I175" s="17" t="s">
        <v>1644</v>
      </c>
      <c r="J175" s="14">
        <v>356212</v>
      </c>
    </row>
    <row r="176" spans="1:10" ht="33.75" x14ac:dyDescent="0.2">
      <c r="A176" s="7">
        <v>175</v>
      </c>
      <c r="B176" s="15" t="s">
        <v>1253</v>
      </c>
      <c r="C176" s="11">
        <v>2022</v>
      </c>
      <c r="D176" s="11" t="s">
        <v>1645</v>
      </c>
      <c r="E176" s="11" t="s">
        <v>1646</v>
      </c>
      <c r="F176" s="11" t="s">
        <v>78</v>
      </c>
      <c r="G176" s="11" t="s">
        <v>91</v>
      </c>
      <c r="H176" s="12">
        <v>4718650</v>
      </c>
      <c r="I176" s="17" t="s">
        <v>74</v>
      </c>
      <c r="J176" s="14">
        <v>4514</v>
      </c>
    </row>
    <row r="177" spans="1:10" ht="22.5" x14ac:dyDescent="0.2">
      <c r="A177" s="7">
        <v>176</v>
      </c>
      <c r="B177" s="15" t="s">
        <v>15</v>
      </c>
      <c r="C177" s="11">
        <v>2021</v>
      </c>
      <c r="D177" s="11" t="s">
        <v>1647</v>
      </c>
      <c r="E177" s="11" t="s">
        <v>1648</v>
      </c>
      <c r="F177" s="11" t="s">
        <v>18</v>
      </c>
      <c r="G177" s="11" t="s">
        <v>91</v>
      </c>
      <c r="H177" s="12">
        <v>2896550</v>
      </c>
      <c r="I177" s="17" t="s">
        <v>1649</v>
      </c>
      <c r="J177" s="14">
        <v>407819</v>
      </c>
    </row>
    <row r="178" spans="1:10" ht="33.75" x14ac:dyDescent="0.2">
      <c r="A178" s="7">
        <v>177</v>
      </c>
      <c r="B178" s="15" t="s">
        <v>1253</v>
      </c>
      <c r="C178" s="11">
        <v>2022</v>
      </c>
      <c r="D178" s="11" t="s">
        <v>1650</v>
      </c>
      <c r="E178" s="11" t="s">
        <v>1651</v>
      </c>
      <c r="F178" s="11" t="s">
        <v>78</v>
      </c>
      <c r="G178" s="11" t="s">
        <v>91</v>
      </c>
      <c r="H178" s="12">
        <v>4718650</v>
      </c>
      <c r="I178" s="17" t="s">
        <v>74</v>
      </c>
      <c r="J178" s="14">
        <v>9333</v>
      </c>
    </row>
    <row r="179" spans="1:10" ht="22.5" x14ac:dyDescent="0.2">
      <c r="A179" s="7">
        <v>178</v>
      </c>
      <c r="B179" s="15" t="s">
        <v>15</v>
      </c>
      <c r="C179" s="16">
        <v>2021</v>
      </c>
      <c r="D179" s="16" t="s">
        <v>1652</v>
      </c>
      <c r="E179" s="16" t="s">
        <v>1653</v>
      </c>
      <c r="F179" s="11" t="s">
        <v>18</v>
      </c>
      <c r="G179" s="16" t="s">
        <v>91</v>
      </c>
      <c r="H179" s="12">
        <v>2956400</v>
      </c>
      <c r="I179" s="17" t="s">
        <v>1654</v>
      </c>
      <c r="J179" s="18">
        <v>381720</v>
      </c>
    </row>
    <row r="180" spans="1:10" ht="33.75" x14ac:dyDescent="0.2">
      <c r="A180" s="7">
        <v>179</v>
      </c>
      <c r="B180" s="15" t="s">
        <v>1253</v>
      </c>
      <c r="C180" s="16">
        <v>2022</v>
      </c>
      <c r="D180" s="16" t="s">
        <v>1655</v>
      </c>
      <c r="E180" s="16" t="s">
        <v>1656</v>
      </c>
      <c r="F180" s="11" t="s">
        <v>78</v>
      </c>
      <c r="G180" s="11" t="s">
        <v>91</v>
      </c>
      <c r="H180" s="12">
        <v>4718650</v>
      </c>
      <c r="I180" s="17" t="s">
        <v>74</v>
      </c>
      <c r="J180" s="18">
        <v>6791</v>
      </c>
    </row>
    <row r="181" spans="1:10" ht="33.75" x14ac:dyDescent="0.2">
      <c r="A181" s="7">
        <v>180</v>
      </c>
      <c r="B181" s="15" t="s">
        <v>1253</v>
      </c>
      <c r="C181" s="16">
        <v>2022</v>
      </c>
      <c r="D181" s="16" t="s">
        <v>1657</v>
      </c>
      <c r="E181" s="16" t="s">
        <v>1658</v>
      </c>
      <c r="F181" s="11" t="s">
        <v>78</v>
      </c>
      <c r="G181" s="11" t="s">
        <v>91</v>
      </c>
      <c r="H181" s="12">
        <v>4681600</v>
      </c>
      <c r="I181" s="17" t="s">
        <v>74</v>
      </c>
      <c r="J181" s="18">
        <v>8631</v>
      </c>
    </row>
    <row r="182" spans="1:10" ht="22.5" x14ac:dyDescent="0.2">
      <c r="A182" s="7">
        <v>181</v>
      </c>
      <c r="B182" s="15" t="s">
        <v>15</v>
      </c>
      <c r="C182" s="16">
        <v>2021</v>
      </c>
      <c r="D182" s="16" t="s">
        <v>1659</v>
      </c>
      <c r="E182" s="11" t="s">
        <v>1660</v>
      </c>
      <c r="F182" s="11" t="s">
        <v>18</v>
      </c>
      <c r="G182" s="11" t="s">
        <v>91</v>
      </c>
      <c r="H182" s="12">
        <v>2894650</v>
      </c>
      <c r="I182" s="17" t="s">
        <v>1661</v>
      </c>
      <c r="J182" s="14">
        <v>395837</v>
      </c>
    </row>
    <row r="183" spans="1:10" ht="33.75" x14ac:dyDescent="0.2">
      <c r="A183" s="7">
        <v>182</v>
      </c>
      <c r="B183" s="15" t="s">
        <v>1253</v>
      </c>
      <c r="C183" s="16">
        <v>2022</v>
      </c>
      <c r="D183" s="16" t="s">
        <v>1662</v>
      </c>
      <c r="E183" s="11" t="s">
        <v>1663</v>
      </c>
      <c r="F183" s="11" t="s">
        <v>78</v>
      </c>
      <c r="G183" s="11" t="s">
        <v>91</v>
      </c>
      <c r="H183" s="12">
        <v>4681600</v>
      </c>
      <c r="I183" s="17" t="s">
        <v>74</v>
      </c>
      <c r="J183" s="14">
        <v>10286</v>
      </c>
    </row>
    <row r="184" spans="1:10" ht="33.75" x14ac:dyDescent="0.2">
      <c r="A184" s="7">
        <v>183</v>
      </c>
      <c r="B184" s="15" t="s">
        <v>1156</v>
      </c>
      <c r="C184" s="16">
        <v>2021</v>
      </c>
      <c r="D184" s="16" t="s">
        <v>1664</v>
      </c>
      <c r="E184" s="11" t="s">
        <v>1665</v>
      </c>
      <c r="F184" s="11" t="s">
        <v>18</v>
      </c>
      <c r="G184" s="11" t="s">
        <v>91</v>
      </c>
      <c r="H184" s="12">
        <v>2922200</v>
      </c>
      <c r="I184" s="17" t="s">
        <v>1666</v>
      </c>
      <c r="J184" s="14">
        <v>362962</v>
      </c>
    </row>
    <row r="185" spans="1:10" ht="33.75" x14ac:dyDescent="0.2">
      <c r="A185" s="7">
        <v>184</v>
      </c>
      <c r="B185" s="15" t="s">
        <v>1253</v>
      </c>
      <c r="C185" s="16">
        <v>2022</v>
      </c>
      <c r="D185" s="16" t="s">
        <v>1667</v>
      </c>
      <c r="E185" s="11" t="s">
        <v>1668</v>
      </c>
      <c r="F185" s="11" t="s">
        <v>78</v>
      </c>
      <c r="G185" s="11" t="s">
        <v>91</v>
      </c>
      <c r="H185" s="12">
        <v>4318700</v>
      </c>
      <c r="I185" s="17" t="s">
        <v>74</v>
      </c>
      <c r="J185" s="14">
        <v>5789</v>
      </c>
    </row>
    <row r="186" spans="1:10" ht="33.75" x14ac:dyDescent="0.2">
      <c r="A186" s="7">
        <v>185</v>
      </c>
      <c r="B186" s="15" t="s">
        <v>1156</v>
      </c>
      <c r="C186" s="16">
        <v>2021</v>
      </c>
      <c r="D186" s="16" t="s">
        <v>1669</v>
      </c>
      <c r="E186" s="11" t="s">
        <v>1670</v>
      </c>
      <c r="F186" s="11" t="s">
        <v>18</v>
      </c>
      <c r="G186" s="11" t="s">
        <v>91</v>
      </c>
      <c r="H186" s="12">
        <v>3003900</v>
      </c>
      <c r="I186" s="17" t="s">
        <v>1671</v>
      </c>
      <c r="J186" s="14">
        <v>342387</v>
      </c>
    </row>
    <row r="187" spans="1:10" ht="33.75" x14ac:dyDescent="0.2">
      <c r="A187" s="7">
        <v>186</v>
      </c>
      <c r="B187" s="15" t="s">
        <v>1253</v>
      </c>
      <c r="C187" s="16">
        <v>2022</v>
      </c>
      <c r="D187" s="16" t="s">
        <v>1672</v>
      </c>
      <c r="E187" s="16" t="s">
        <v>1673</v>
      </c>
      <c r="F187" s="16" t="s">
        <v>78</v>
      </c>
      <c r="G187" s="16" t="s">
        <v>91</v>
      </c>
      <c r="H187" s="12">
        <v>4712950</v>
      </c>
      <c r="I187" s="17" t="s">
        <v>74</v>
      </c>
      <c r="J187" s="18">
        <v>6499</v>
      </c>
    </row>
    <row r="188" spans="1:10" ht="22.5" x14ac:dyDescent="0.2">
      <c r="A188" s="7">
        <v>187</v>
      </c>
      <c r="B188" s="15" t="s">
        <v>15</v>
      </c>
      <c r="C188" s="16">
        <v>2021</v>
      </c>
      <c r="D188" s="16" t="s">
        <v>1674</v>
      </c>
      <c r="E188" s="16" t="s">
        <v>1675</v>
      </c>
      <c r="F188" s="11" t="s">
        <v>18</v>
      </c>
      <c r="G188" s="16" t="s">
        <v>91</v>
      </c>
      <c r="H188" s="12">
        <v>3203400</v>
      </c>
      <c r="I188" s="17" t="s">
        <v>74</v>
      </c>
      <c r="J188" s="18">
        <v>244391</v>
      </c>
    </row>
    <row r="189" spans="1:10" ht="33.75" x14ac:dyDescent="0.2">
      <c r="A189" s="7">
        <v>188</v>
      </c>
      <c r="B189" s="15" t="s">
        <v>1253</v>
      </c>
      <c r="C189" s="16">
        <v>2022</v>
      </c>
      <c r="D189" s="16" t="s">
        <v>1676</v>
      </c>
      <c r="E189" s="16" t="s">
        <v>1677</v>
      </c>
      <c r="F189" s="16" t="s">
        <v>78</v>
      </c>
      <c r="G189" s="16" t="s">
        <v>91</v>
      </c>
      <c r="H189" s="12">
        <v>4718650</v>
      </c>
      <c r="I189" s="17" t="s">
        <v>74</v>
      </c>
      <c r="J189" s="18">
        <v>2119</v>
      </c>
    </row>
    <row r="190" spans="1:10" ht="33.75" x14ac:dyDescent="0.2">
      <c r="A190" s="7">
        <v>189</v>
      </c>
      <c r="B190" s="15" t="s">
        <v>1253</v>
      </c>
      <c r="C190" s="16">
        <v>2021</v>
      </c>
      <c r="D190" s="16" t="s">
        <v>1678</v>
      </c>
      <c r="E190" s="11" t="s">
        <v>1679</v>
      </c>
      <c r="F190" s="11" t="s">
        <v>78</v>
      </c>
      <c r="G190" s="11" t="s">
        <v>91</v>
      </c>
      <c r="H190" s="12">
        <v>4325350</v>
      </c>
      <c r="I190" s="17" t="s">
        <v>74</v>
      </c>
      <c r="J190" s="14">
        <v>4473</v>
      </c>
    </row>
    <row r="191" spans="1:10" ht="22.5" x14ac:dyDescent="0.2">
      <c r="A191" s="7">
        <v>190</v>
      </c>
      <c r="B191" s="15" t="s">
        <v>21</v>
      </c>
      <c r="C191" s="16">
        <v>2019</v>
      </c>
      <c r="D191" s="16" t="s">
        <v>943</v>
      </c>
      <c r="E191" s="16" t="s">
        <v>898</v>
      </c>
      <c r="F191" s="16" t="s">
        <v>18</v>
      </c>
      <c r="G191" s="11" t="s">
        <v>944</v>
      </c>
      <c r="H191" s="12">
        <v>1471966.02</v>
      </c>
      <c r="I191" s="13" t="s">
        <v>945</v>
      </c>
      <c r="J191" s="13" t="s">
        <v>69</v>
      </c>
    </row>
    <row r="192" spans="1:10" ht="33.75" x14ac:dyDescent="0.2">
      <c r="A192" s="7">
        <v>191</v>
      </c>
      <c r="B192" s="15" t="s">
        <v>979</v>
      </c>
      <c r="C192" s="16">
        <v>2020</v>
      </c>
      <c r="D192" s="16" t="s">
        <v>980</v>
      </c>
      <c r="E192" s="16" t="s">
        <v>981</v>
      </c>
      <c r="F192" s="16" t="s">
        <v>18</v>
      </c>
      <c r="G192" s="11" t="s">
        <v>982</v>
      </c>
      <c r="H192" s="12">
        <v>1514606.85</v>
      </c>
      <c r="I192" s="13" t="s">
        <v>74</v>
      </c>
      <c r="J192" s="18">
        <v>295298</v>
      </c>
    </row>
    <row r="193" spans="1:10" ht="33.75" x14ac:dyDescent="0.2">
      <c r="A193" s="7">
        <v>192</v>
      </c>
      <c r="B193" s="15" t="s">
        <v>979</v>
      </c>
      <c r="C193" s="16">
        <v>2020</v>
      </c>
      <c r="D193" s="16" t="s">
        <v>983</v>
      </c>
      <c r="E193" s="16" t="s">
        <v>984</v>
      </c>
      <c r="F193" s="16" t="s">
        <v>18</v>
      </c>
      <c r="G193" s="11" t="s">
        <v>982</v>
      </c>
      <c r="H193" s="12">
        <v>1514606.85</v>
      </c>
      <c r="I193" s="13" t="s">
        <v>985</v>
      </c>
      <c r="J193" s="18">
        <v>271192</v>
      </c>
    </row>
    <row r="194" spans="1:10" ht="33.75" x14ac:dyDescent="0.2">
      <c r="A194" s="7">
        <v>193</v>
      </c>
      <c r="B194" s="15" t="s">
        <v>147</v>
      </c>
      <c r="C194" s="16">
        <v>2019</v>
      </c>
      <c r="D194" s="16" t="s">
        <v>847</v>
      </c>
      <c r="E194" s="16" t="s">
        <v>848</v>
      </c>
      <c r="F194" s="16" t="s">
        <v>18</v>
      </c>
      <c r="G194" s="11" t="s">
        <v>849</v>
      </c>
      <c r="H194" s="12">
        <v>2152107.6300000004</v>
      </c>
      <c r="I194" s="13" t="s">
        <v>102</v>
      </c>
      <c r="J194" s="18">
        <v>422241</v>
      </c>
    </row>
    <row r="195" spans="1:10" ht="33.75" x14ac:dyDescent="0.2">
      <c r="A195" s="7">
        <v>194</v>
      </c>
      <c r="B195" s="15" t="s">
        <v>64</v>
      </c>
      <c r="C195" s="16">
        <v>2019</v>
      </c>
      <c r="D195" s="16" t="s">
        <v>850</v>
      </c>
      <c r="E195" s="16" t="s">
        <v>851</v>
      </c>
      <c r="F195" s="16" t="s">
        <v>18</v>
      </c>
      <c r="G195" s="11" t="s">
        <v>849</v>
      </c>
      <c r="H195" s="12">
        <v>2635247.5200000005</v>
      </c>
      <c r="I195" s="13" t="s">
        <v>74</v>
      </c>
      <c r="J195" s="18">
        <v>280549</v>
      </c>
    </row>
    <row r="196" spans="1:10" ht="67.5" x14ac:dyDescent="0.2">
      <c r="A196" s="7">
        <v>195</v>
      </c>
      <c r="B196" s="15" t="s">
        <v>103</v>
      </c>
      <c r="C196" s="16">
        <v>2020</v>
      </c>
      <c r="D196" s="16" t="s">
        <v>852</v>
      </c>
      <c r="E196" s="16" t="s">
        <v>853</v>
      </c>
      <c r="F196" s="16" t="s">
        <v>18</v>
      </c>
      <c r="G196" s="11" t="s">
        <v>849</v>
      </c>
      <c r="H196" s="12">
        <v>1919537.1900000002</v>
      </c>
      <c r="I196" s="13" t="s">
        <v>854</v>
      </c>
      <c r="J196" s="13">
        <v>496589</v>
      </c>
    </row>
    <row r="197" spans="1:10" ht="33.75" x14ac:dyDescent="0.2">
      <c r="A197" s="7">
        <v>196</v>
      </c>
      <c r="B197" s="15" t="s">
        <v>15</v>
      </c>
      <c r="C197" s="16">
        <v>2021</v>
      </c>
      <c r="D197" s="16" t="s">
        <v>1202</v>
      </c>
      <c r="E197" s="16" t="s">
        <v>1203</v>
      </c>
      <c r="F197" s="16" t="s">
        <v>18</v>
      </c>
      <c r="G197" s="11" t="s">
        <v>849</v>
      </c>
      <c r="H197" s="12">
        <v>3250000</v>
      </c>
      <c r="I197" s="17" t="s">
        <v>1204</v>
      </c>
      <c r="J197" s="18">
        <v>301643</v>
      </c>
    </row>
    <row r="198" spans="1:10" ht="56.25" x14ac:dyDescent="0.2">
      <c r="A198" s="7">
        <v>197</v>
      </c>
      <c r="B198" s="15" t="s">
        <v>21</v>
      </c>
      <c r="C198" s="16">
        <v>2019</v>
      </c>
      <c r="D198" s="16" t="s">
        <v>862</v>
      </c>
      <c r="E198" s="16" t="s">
        <v>863</v>
      </c>
      <c r="F198" s="16" t="s">
        <v>18</v>
      </c>
      <c r="G198" s="11" t="s">
        <v>864</v>
      </c>
      <c r="H198" s="12">
        <v>1606486.77</v>
      </c>
      <c r="I198" s="13" t="s">
        <v>865</v>
      </c>
      <c r="J198" s="18">
        <v>150370</v>
      </c>
    </row>
    <row r="199" spans="1:10" ht="56.25" x14ac:dyDescent="0.2">
      <c r="A199" s="7">
        <v>198</v>
      </c>
      <c r="B199" s="15" t="s">
        <v>21</v>
      </c>
      <c r="C199" s="16">
        <v>2019</v>
      </c>
      <c r="D199" s="16" t="s">
        <v>866</v>
      </c>
      <c r="E199" s="16" t="s">
        <v>867</v>
      </c>
      <c r="F199" s="16" t="s">
        <v>18</v>
      </c>
      <c r="G199" s="11" t="s">
        <v>864</v>
      </c>
      <c r="H199" s="12">
        <v>1530651.33</v>
      </c>
      <c r="I199" s="13" t="s">
        <v>868</v>
      </c>
      <c r="J199" s="18">
        <v>185195</v>
      </c>
    </row>
    <row r="200" spans="1:10" ht="45" x14ac:dyDescent="0.2">
      <c r="A200" s="7">
        <v>199</v>
      </c>
      <c r="B200" s="15" t="s">
        <v>21</v>
      </c>
      <c r="C200" s="16">
        <v>2019</v>
      </c>
      <c r="D200" s="16" t="s">
        <v>869</v>
      </c>
      <c r="E200" s="16" t="s">
        <v>870</v>
      </c>
      <c r="F200" s="16" t="s">
        <v>18</v>
      </c>
      <c r="G200" s="11" t="s">
        <v>864</v>
      </c>
      <c r="H200" s="12">
        <v>1591523.6400000001</v>
      </c>
      <c r="I200" s="13" t="s">
        <v>871</v>
      </c>
      <c r="J200" s="18">
        <v>168519</v>
      </c>
    </row>
    <row r="201" spans="1:10" ht="33.75" x14ac:dyDescent="0.2">
      <c r="A201" s="7">
        <v>200</v>
      </c>
      <c r="B201" s="15" t="s">
        <v>21</v>
      </c>
      <c r="C201" s="16">
        <v>2019</v>
      </c>
      <c r="D201" s="16" t="s">
        <v>872</v>
      </c>
      <c r="E201" s="16" t="s">
        <v>873</v>
      </c>
      <c r="F201" s="16" t="s">
        <v>18</v>
      </c>
      <c r="G201" s="11" t="s">
        <v>864</v>
      </c>
      <c r="H201" s="12">
        <v>1610906.9400000002</v>
      </c>
      <c r="I201" s="13" t="s">
        <v>874</v>
      </c>
      <c r="J201" s="18">
        <v>173698</v>
      </c>
    </row>
    <row r="202" spans="1:10" ht="45" x14ac:dyDescent="0.2">
      <c r="A202" s="7">
        <v>201</v>
      </c>
      <c r="B202" s="15" t="s">
        <v>21</v>
      </c>
      <c r="C202" s="16">
        <v>2019</v>
      </c>
      <c r="D202" s="16" t="s">
        <v>875</v>
      </c>
      <c r="E202" s="16" t="s">
        <v>876</v>
      </c>
      <c r="F202" s="16" t="s">
        <v>18</v>
      </c>
      <c r="G202" s="11" t="s">
        <v>864</v>
      </c>
      <c r="H202" s="12">
        <v>1663617.6900000002</v>
      </c>
      <c r="I202" s="13" t="s">
        <v>877</v>
      </c>
      <c r="J202" s="18">
        <v>179885</v>
      </c>
    </row>
    <row r="203" spans="1:10" ht="67.5" x14ac:dyDescent="0.2">
      <c r="A203" s="7">
        <v>202</v>
      </c>
      <c r="B203" s="15" t="s">
        <v>21</v>
      </c>
      <c r="C203" s="16">
        <v>2019</v>
      </c>
      <c r="D203" s="16" t="s">
        <v>878</v>
      </c>
      <c r="E203" s="16" t="s">
        <v>879</v>
      </c>
      <c r="F203" s="16" t="s">
        <v>18</v>
      </c>
      <c r="G203" s="11" t="s">
        <v>864</v>
      </c>
      <c r="H203" s="12">
        <v>1671780.06</v>
      </c>
      <c r="I203" s="13" t="s">
        <v>880</v>
      </c>
      <c r="J203" s="18">
        <v>174695</v>
      </c>
    </row>
    <row r="204" spans="1:10" ht="45" x14ac:dyDescent="0.2">
      <c r="A204" s="7">
        <v>203</v>
      </c>
      <c r="B204" s="15" t="s">
        <v>21</v>
      </c>
      <c r="C204" s="16">
        <v>2019</v>
      </c>
      <c r="D204" s="16" t="s">
        <v>881</v>
      </c>
      <c r="E204" s="16" t="s">
        <v>882</v>
      </c>
      <c r="F204" s="16" t="s">
        <v>18</v>
      </c>
      <c r="G204" s="11" t="s">
        <v>864</v>
      </c>
      <c r="H204" s="12">
        <v>1636072.02</v>
      </c>
      <c r="I204" s="13" t="s">
        <v>883</v>
      </c>
      <c r="J204" s="18">
        <v>175838</v>
      </c>
    </row>
    <row r="205" spans="1:10" ht="33.75" x14ac:dyDescent="0.2">
      <c r="A205" s="7">
        <v>204</v>
      </c>
      <c r="B205" s="15" t="s">
        <v>21</v>
      </c>
      <c r="C205" s="16">
        <v>2019</v>
      </c>
      <c r="D205" s="16" t="s">
        <v>884</v>
      </c>
      <c r="E205" s="16" t="s">
        <v>885</v>
      </c>
      <c r="F205" s="16" t="s">
        <v>18</v>
      </c>
      <c r="G205" s="11" t="s">
        <v>864</v>
      </c>
      <c r="H205" s="12">
        <v>1731971.97</v>
      </c>
      <c r="I205" s="13" t="s">
        <v>886</v>
      </c>
      <c r="J205" s="18" t="s">
        <v>69</v>
      </c>
    </row>
    <row r="206" spans="1:10" ht="33.75" x14ac:dyDescent="0.2">
      <c r="A206" s="7">
        <v>205</v>
      </c>
      <c r="B206" s="15" t="s">
        <v>21</v>
      </c>
      <c r="C206" s="16">
        <v>2019</v>
      </c>
      <c r="D206" s="16" t="s">
        <v>887</v>
      </c>
      <c r="E206" s="16" t="s">
        <v>888</v>
      </c>
      <c r="F206" s="16" t="s">
        <v>18</v>
      </c>
      <c r="G206" s="11" t="s">
        <v>864</v>
      </c>
      <c r="H206" s="12">
        <v>1662938.1</v>
      </c>
      <c r="I206" s="13" t="s">
        <v>889</v>
      </c>
      <c r="J206" s="18">
        <v>169899</v>
      </c>
    </row>
    <row r="207" spans="1:10" ht="45" x14ac:dyDescent="0.2">
      <c r="A207" s="7">
        <v>206</v>
      </c>
      <c r="B207" s="15" t="s">
        <v>21</v>
      </c>
      <c r="C207" s="16">
        <v>2019</v>
      </c>
      <c r="D207" s="16" t="s">
        <v>890</v>
      </c>
      <c r="E207" s="16" t="s">
        <v>891</v>
      </c>
      <c r="F207" s="16" t="s">
        <v>18</v>
      </c>
      <c r="G207" s="11" t="s">
        <v>864</v>
      </c>
      <c r="H207" s="12">
        <v>1613287.53</v>
      </c>
      <c r="I207" s="13" t="s">
        <v>892</v>
      </c>
      <c r="J207" s="18" t="s">
        <v>893</v>
      </c>
    </row>
    <row r="208" spans="1:10" ht="67.5" x14ac:dyDescent="0.2">
      <c r="A208" s="7">
        <v>207</v>
      </c>
      <c r="B208" s="15" t="s">
        <v>21</v>
      </c>
      <c r="C208" s="16">
        <v>2019</v>
      </c>
      <c r="D208" s="16" t="s">
        <v>894</v>
      </c>
      <c r="E208" s="16" t="s">
        <v>895</v>
      </c>
      <c r="F208" s="16" t="s">
        <v>18</v>
      </c>
      <c r="G208" s="11" t="s">
        <v>864</v>
      </c>
      <c r="H208" s="12">
        <v>1620769.5</v>
      </c>
      <c r="I208" s="13" t="s">
        <v>896</v>
      </c>
      <c r="J208" s="18">
        <v>175597</v>
      </c>
    </row>
    <row r="209" spans="1:10" ht="22.5" x14ac:dyDescent="0.2">
      <c r="A209" s="7">
        <v>208</v>
      </c>
      <c r="B209" s="15" t="s">
        <v>21</v>
      </c>
      <c r="C209" s="16">
        <v>2019</v>
      </c>
      <c r="D209" s="16" t="s">
        <v>897</v>
      </c>
      <c r="E209" s="16" t="s">
        <v>898</v>
      </c>
      <c r="F209" s="16" t="s">
        <v>18</v>
      </c>
      <c r="G209" s="11" t="s">
        <v>864</v>
      </c>
      <c r="H209" s="12">
        <v>1303145.0100000002</v>
      </c>
      <c r="I209" s="13" t="s">
        <v>899</v>
      </c>
      <c r="J209" s="13" t="s">
        <v>900</v>
      </c>
    </row>
    <row r="210" spans="1:10" ht="22.5" x14ac:dyDescent="0.2">
      <c r="A210" s="7">
        <v>209</v>
      </c>
      <c r="B210" s="15" t="s">
        <v>901</v>
      </c>
      <c r="C210" s="16">
        <v>2021</v>
      </c>
      <c r="D210" s="16" t="s">
        <v>902</v>
      </c>
      <c r="E210" s="16" t="s">
        <v>903</v>
      </c>
      <c r="F210" s="16" t="s">
        <v>18</v>
      </c>
      <c r="G210" s="10" t="s">
        <v>864</v>
      </c>
      <c r="H210" s="12">
        <v>4123888</v>
      </c>
      <c r="I210" s="13" t="s">
        <v>904</v>
      </c>
      <c r="J210" s="13">
        <v>188821</v>
      </c>
    </row>
    <row r="211" spans="1:10" ht="22.5" x14ac:dyDescent="0.2">
      <c r="A211" s="7">
        <v>210</v>
      </c>
      <c r="B211" s="15" t="s">
        <v>905</v>
      </c>
      <c r="C211" s="16">
        <v>2021</v>
      </c>
      <c r="D211" s="16" t="s">
        <v>906</v>
      </c>
      <c r="E211" s="16" t="s">
        <v>907</v>
      </c>
      <c r="F211" s="16" t="s">
        <v>18</v>
      </c>
      <c r="G211" s="10" t="s">
        <v>864</v>
      </c>
      <c r="H211" s="12">
        <v>4029330</v>
      </c>
      <c r="I211" s="13" t="s">
        <v>908</v>
      </c>
      <c r="J211" s="13">
        <v>163282</v>
      </c>
    </row>
    <row r="212" spans="1:10" ht="22.5" x14ac:dyDescent="0.2">
      <c r="A212" s="7">
        <v>211</v>
      </c>
      <c r="B212" s="15" t="s">
        <v>905</v>
      </c>
      <c r="C212" s="16">
        <v>2021</v>
      </c>
      <c r="D212" s="16" t="s">
        <v>909</v>
      </c>
      <c r="E212" s="16" t="s">
        <v>910</v>
      </c>
      <c r="F212" s="16" t="s">
        <v>18</v>
      </c>
      <c r="G212" s="10" t="s">
        <v>864</v>
      </c>
      <c r="H212" s="12">
        <v>4416755</v>
      </c>
      <c r="I212" s="13" t="s">
        <v>911</v>
      </c>
      <c r="J212" s="13">
        <v>167875</v>
      </c>
    </row>
    <row r="213" spans="1:10" ht="22.5" x14ac:dyDescent="0.2">
      <c r="A213" s="7">
        <v>212</v>
      </c>
      <c r="B213" s="15" t="s">
        <v>905</v>
      </c>
      <c r="C213" s="16">
        <v>2021</v>
      </c>
      <c r="D213" s="16" t="s">
        <v>912</v>
      </c>
      <c r="E213" s="16" t="s">
        <v>913</v>
      </c>
      <c r="F213" s="16" t="s">
        <v>18</v>
      </c>
      <c r="G213" s="10" t="s">
        <v>864</v>
      </c>
      <c r="H213" s="12">
        <v>3666305</v>
      </c>
      <c r="I213" s="13" t="s">
        <v>914</v>
      </c>
      <c r="J213" s="13">
        <v>187327</v>
      </c>
    </row>
    <row r="214" spans="1:10" ht="22.5" x14ac:dyDescent="0.2">
      <c r="A214" s="7">
        <v>213</v>
      </c>
      <c r="B214" s="15" t="s">
        <v>905</v>
      </c>
      <c r="C214" s="16">
        <v>2021</v>
      </c>
      <c r="D214" s="16" t="s">
        <v>915</v>
      </c>
      <c r="E214" s="16" t="s">
        <v>916</v>
      </c>
      <c r="F214" s="16" t="s">
        <v>18</v>
      </c>
      <c r="G214" s="10" t="s">
        <v>864</v>
      </c>
      <c r="H214" s="12">
        <v>3212198</v>
      </c>
      <c r="I214" s="13" t="s">
        <v>917</v>
      </c>
      <c r="J214" s="13">
        <v>199500</v>
      </c>
    </row>
    <row r="215" spans="1:10" ht="22.5" x14ac:dyDescent="0.2">
      <c r="A215" s="7">
        <v>214</v>
      </c>
      <c r="B215" s="15" t="s">
        <v>901</v>
      </c>
      <c r="C215" s="16">
        <v>2021</v>
      </c>
      <c r="D215" s="16" t="s">
        <v>918</v>
      </c>
      <c r="E215" s="16" t="s">
        <v>919</v>
      </c>
      <c r="F215" s="16" t="s">
        <v>18</v>
      </c>
      <c r="G215" s="10" t="s">
        <v>864</v>
      </c>
      <c r="H215" s="12">
        <v>3344767</v>
      </c>
      <c r="I215" s="13" t="s">
        <v>917</v>
      </c>
      <c r="J215" s="13">
        <v>175663</v>
      </c>
    </row>
    <row r="216" spans="1:10" ht="22.5" x14ac:dyDescent="0.2">
      <c r="A216" s="7">
        <v>215</v>
      </c>
      <c r="B216" s="15" t="s">
        <v>1141</v>
      </c>
      <c r="C216" s="33">
        <v>2022</v>
      </c>
      <c r="D216" s="16" t="s">
        <v>2421</v>
      </c>
      <c r="E216" s="16" t="s">
        <v>2422</v>
      </c>
      <c r="F216" s="34" t="s">
        <v>18</v>
      </c>
      <c r="G216" s="36" t="s">
        <v>864</v>
      </c>
      <c r="H216" s="12">
        <v>4886000</v>
      </c>
      <c r="I216" s="17" t="s">
        <v>2423</v>
      </c>
      <c r="J216" s="18">
        <v>139639</v>
      </c>
    </row>
    <row r="217" spans="1:10" ht="22.5" x14ac:dyDescent="0.2">
      <c r="A217" s="7">
        <v>216</v>
      </c>
      <c r="B217" s="15" t="s">
        <v>905</v>
      </c>
      <c r="C217" s="16">
        <v>2021</v>
      </c>
      <c r="D217" s="16" t="s">
        <v>920</v>
      </c>
      <c r="E217" s="16" t="s">
        <v>921</v>
      </c>
      <c r="F217" s="16" t="s">
        <v>18</v>
      </c>
      <c r="G217" s="10" t="s">
        <v>922</v>
      </c>
      <c r="H217" s="12">
        <v>4373096</v>
      </c>
      <c r="I217" s="13" t="s">
        <v>923</v>
      </c>
      <c r="J217" s="13">
        <v>176574</v>
      </c>
    </row>
    <row r="218" spans="1:10" ht="22.5" x14ac:dyDescent="0.2">
      <c r="A218" s="7">
        <v>217</v>
      </c>
      <c r="B218" s="15" t="s">
        <v>905</v>
      </c>
      <c r="C218" s="16">
        <v>2021</v>
      </c>
      <c r="D218" s="16" t="s">
        <v>924</v>
      </c>
      <c r="E218" s="16" t="s">
        <v>925</v>
      </c>
      <c r="F218" s="16" t="s">
        <v>18</v>
      </c>
      <c r="G218" s="10" t="s">
        <v>922</v>
      </c>
      <c r="H218" s="12">
        <v>3613669</v>
      </c>
      <c r="I218" s="13" t="s">
        <v>926</v>
      </c>
      <c r="J218" s="13">
        <v>203727</v>
      </c>
    </row>
    <row r="219" spans="1:10" ht="33.75" x14ac:dyDescent="0.2">
      <c r="A219" s="7">
        <v>218</v>
      </c>
      <c r="B219" s="15" t="s">
        <v>1253</v>
      </c>
      <c r="C219" s="33">
        <v>2022</v>
      </c>
      <c r="D219" s="16" t="s">
        <v>2096</v>
      </c>
      <c r="E219" s="16" t="s">
        <v>2097</v>
      </c>
      <c r="F219" s="34" t="s">
        <v>78</v>
      </c>
      <c r="G219" s="36" t="s">
        <v>2098</v>
      </c>
      <c r="H219" s="12">
        <v>5015000</v>
      </c>
      <c r="I219" s="17" t="s">
        <v>1484</v>
      </c>
      <c r="J219" s="18" t="s">
        <v>26</v>
      </c>
    </row>
    <row r="220" spans="1:10" ht="56.25" x14ac:dyDescent="0.2">
      <c r="A220" s="7">
        <v>219</v>
      </c>
      <c r="B220" s="15" t="s">
        <v>15</v>
      </c>
      <c r="C220" s="33">
        <v>2021</v>
      </c>
      <c r="D220" s="16" t="s">
        <v>2099</v>
      </c>
      <c r="E220" s="16" t="s">
        <v>2100</v>
      </c>
      <c r="F220" s="34" t="s">
        <v>18</v>
      </c>
      <c r="G220" s="36" t="s">
        <v>2098</v>
      </c>
      <c r="H220" s="12">
        <v>2917000</v>
      </c>
      <c r="I220" s="17" t="s">
        <v>2101</v>
      </c>
      <c r="J220" s="18" t="s">
        <v>69</v>
      </c>
    </row>
    <row r="221" spans="1:10" ht="45" x14ac:dyDescent="0.2">
      <c r="A221" s="7">
        <v>220</v>
      </c>
      <c r="B221" s="15" t="s">
        <v>15</v>
      </c>
      <c r="C221" s="33">
        <v>2021</v>
      </c>
      <c r="D221" s="16" t="s">
        <v>1964</v>
      </c>
      <c r="E221" s="16" t="s">
        <v>1965</v>
      </c>
      <c r="F221" s="34" t="s">
        <v>18</v>
      </c>
      <c r="G221" s="36" t="s">
        <v>1966</v>
      </c>
      <c r="H221" s="12">
        <v>2800000</v>
      </c>
      <c r="I221" s="22" t="s">
        <v>1967</v>
      </c>
      <c r="J221" s="13">
        <v>367409</v>
      </c>
    </row>
    <row r="222" spans="1:10" ht="33.75" x14ac:dyDescent="0.2">
      <c r="A222" s="7">
        <v>221</v>
      </c>
      <c r="B222" s="15" t="s">
        <v>15</v>
      </c>
      <c r="C222" s="33">
        <v>2021</v>
      </c>
      <c r="D222" s="16" t="s">
        <v>1968</v>
      </c>
      <c r="E222" s="16" t="s">
        <v>1969</v>
      </c>
      <c r="F222" s="34" t="s">
        <v>18</v>
      </c>
      <c r="G222" s="36" t="s">
        <v>1966</v>
      </c>
      <c r="H222" s="12">
        <v>2623000</v>
      </c>
      <c r="I222" s="22" t="s">
        <v>1970</v>
      </c>
      <c r="J222" s="13">
        <v>400798</v>
      </c>
    </row>
    <row r="223" spans="1:10" ht="33.75" x14ac:dyDescent="0.2">
      <c r="A223" s="7">
        <v>222</v>
      </c>
      <c r="B223" s="15" t="s">
        <v>15</v>
      </c>
      <c r="C223" s="33">
        <v>2021</v>
      </c>
      <c r="D223" s="16" t="s">
        <v>1971</v>
      </c>
      <c r="E223" s="16" t="s">
        <v>1972</v>
      </c>
      <c r="F223" s="34" t="s">
        <v>18</v>
      </c>
      <c r="G223" s="36" t="s">
        <v>1966</v>
      </c>
      <c r="H223" s="12">
        <v>2568000</v>
      </c>
      <c r="I223" s="22" t="s">
        <v>1973</v>
      </c>
      <c r="J223" s="13">
        <v>402009</v>
      </c>
    </row>
    <row r="224" spans="1:10" ht="33.75" x14ac:dyDescent="0.2">
      <c r="A224" s="7">
        <v>223</v>
      </c>
      <c r="B224" s="15" t="s">
        <v>15</v>
      </c>
      <c r="C224" s="33">
        <v>2021</v>
      </c>
      <c r="D224" s="16" t="s">
        <v>1974</v>
      </c>
      <c r="E224" s="16" t="s">
        <v>1975</v>
      </c>
      <c r="F224" s="34" t="s">
        <v>18</v>
      </c>
      <c r="G224" s="36" t="s">
        <v>1966</v>
      </c>
      <c r="H224" s="12">
        <v>2429000</v>
      </c>
      <c r="I224" s="22" t="s">
        <v>1976</v>
      </c>
      <c r="J224" s="13">
        <v>504526</v>
      </c>
    </row>
    <row r="225" spans="1:10" ht="45" x14ac:dyDescent="0.2">
      <c r="A225" s="7">
        <v>224</v>
      </c>
      <c r="B225" s="15" t="s">
        <v>1156</v>
      </c>
      <c r="C225" s="33">
        <v>2021</v>
      </c>
      <c r="D225" s="16" t="s">
        <v>1977</v>
      </c>
      <c r="E225" s="16" t="s">
        <v>1978</v>
      </c>
      <c r="F225" s="34" t="s">
        <v>18</v>
      </c>
      <c r="G225" s="44" t="s">
        <v>1966</v>
      </c>
      <c r="H225" s="12">
        <v>3200000</v>
      </c>
      <c r="I225" s="22" t="s">
        <v>1979</v>
      </c>
      <c r="J225" s="13">
        <v>313834</v>
      </c>
    </row>
    <row r="226" spans="1:10" ht="56.25" x14ac:dyDescent="0.2">
      <c r="A226" s="7">
        <v>225</v>
      </c>
      <c r="B226" s="15" t="s">
        <v>15</v>
      </c>
      <c r="C226" s="33">
        <v>2021</v>
      </c>
      <c r="D226" s="16" t="s">
        <v>1980</v>
      </c>
      <c r="E226" s="16" t="s">
        <v>1981</v>
      </c>
      <c r="F226" s="34" t="s">
        <v>18</v>
      </c>
      <c r="G226" s="36" t="s">
        <v>1966</v>
      </c>
      <c r="H226" s="12">
        <v>2639000</v>
      </c>
      <c r="I226" s="22" t="s">
        <v>1982</v>
      </c>
      <c r="J226" s="13">
        <v>399476</v>
      </c>
    </row>
    <row r="227" spans="1:10" ht="33.75" x14ac:dyDescent="0.2">
      <c r="A227" s="7">
        <v>226</v>
      </c>
      <c r="B227" s="43" t="s">
        <v>1141</v>
      </c>
      <c r="C227" s="33">
        <v>2022</v>
      </c>
      <c r="D227" s="16" t="s">
        <v>1983</v>
      </c>
      <c r="E227" s="16" t="s">
        <v>1984</v>
      </c>
      <c r="F227" s="34" t="s">
        <v>18</v>
      </c>
      <c r="G227" s="36" t="s">
        <v>1966</v>
      </c>
      <c r="H227" s="12">
        <v>3936000</v>
      </c>
      <c r="I227" s="22" t="s">
        <v>1985</v>
      </c>
      <c r="J227" s="13">
        <v>288936</v>
      </c>
    </row>
    <row r="228" spans="1:10" ht="45" x14ac:dyDescent="0.2">
      <c r="A228" s="7">
        <v>227</v>
      </c>
      <c r="B228" s="15" t="s">
        <v>15</v>
      </c>
      <c r="C228" s="33">
        <v>2021</v>
      </c>
      <c r="D228" s="16" t="s">
        <v>1986</v>
      </c>
      <c r="E228" s="16" t="s">
        <v>1987</v>
      </c>
      <c r="F228" s="34" t="s">
        <v>18</v>
      </c>
      <c r="G228" s="36" t="s">
        <v>1966</v>
      </c>
      <c r="H228" s="12">
        <v>3225000</v>
      </c>
      <c r="I228" s="22" t="s">
        <v>1988</v>
      </c>
      <c r="J228" s="13" t="s">
        <v>69</v>
      </c>
    </row>
    <row r="229" spans="1:10" ht="33.75" x14ac:dyDescent="0.2">
      <c r="A229" s="7">
        <v>228</v>
      </c>
      <c r="B229" s="15" t="s">
        <v>15</v>
      </c>
      <c r="C229" s="33">
        <v>2021</v>
      </c>
      <c r="D229" s="16" t="s">
        <v>1989</v>
      </c>
      <c r="E229" s="16" t="s">
        <v>1990</v>
      </c>
      <c r="F229" s="34" t="s">
        <v>18</v>
      </c>
      <c r="G229" s="36" t="s">
        <v>1966</v>
      </c>
      <c r="H229" s="12">
        <v>2443000</v>
      </c>
      <c r="I229" s="22" t="s">
        <v>1991</v>
      </c>
      <c r="J229" s="13">
        <v>556419</v>
      </c>
    </row>
    <row r="230" spans="1:10" ht="33.75" x14ac:dyDescent="0.2">
      <c r="A230" s="7">
        <v>229</v>
      </c>
      <c r="B230" s="15" t="s">
        <v>1253</v>
      </c>
      <c r="C230" s="33">
        <v>2022</v>
      </c>
      <c r="D230" s="16" t="s">
        <v>1992</v>
      </c>
      <c r="E230" s="16" t="s">
        <v>1993</v>
      </c>
      <c r="F230" s="34" t="s">
        <v>78</v>
      </c>
      <c r="G230" s="36" t="s">
        <v>1966</v>
      </c>
      <c r="H230" s="12">
        <v>5038000</v>
      </c>
      <c r="I230" s="17" t="s">
        <v>1484</v>
      </c>
      <c r="J230" s="18" t="s">
        <v>26</v>
      </c>
    </row>
    <row r="231" spans="1:10" ht="22.5" x14ac:dyDescent="0.2">
      <c r="A231" s="7">
        <v>230</v>
      </c>
      <c r="B231" s="15" t="s">
        <v>15</v>
      </c>
      <c r="C231" s="16">
        <v>2021</v>
      </c>
      <c r="D231" s="16" t="s">
        <v>1998</v>
      </c>
      <c r="E231" s="16" t="s">
        <v>1999</v>
      </c>
      <c r="F231" s="16" t="s">
        <v>18</v>
      </c>
      <c r="G231" s="36" t="s">
        <v>2000</v>
      </c>
      <c r="H231" s="12">
        <v>2993000</v>
      </c>
      <c r="I231" s="17" t="s">
        <v>2001</v>
      </c>
      <c r="J231" s="18">
        <v>173000</v>
      </c>
    </row>
    <row r="232" spans="1:10" ht="45" x14ac:dyDescent="0.2">
      <c r="A232" s="7">
        <v>231</v>
      </c>
      <c r="B232" s="15" t="s">
        <v>15</v>
      </c>
      <c r="C232" s="16">
        <v>2021</v>
      </c>
      <c r="D232" s="16" t="s">
        <v>2002</v>
      </c>
      <c r="E232" s="16" t="s">
        <v>2003</v>
      </c>
      <c r="F232" s="16" t="s">
        <v>18</v>
      </c>
      <c r="G232" s="36" t="s">
        <v>2000</v>
      </c>
      <c r="H232" s="12">
        <v>2848000</v>
      </c>
      <c r="I232" s="17" t="s">
        <v>2004</v>
      </c>
      <c r="J232" s="18">
        <v>351780</v>
      </c>
    </row>
    <row r="233" spans="1:10" ht="33.75" x14ac:dyDescent="0.2">
      <c r="A233" s="7">
        <v>232</v>
      </c>
      <c r="B233" s="15" t="s">
        <v>15</v>
      </c>
      <c r="C233" s="16">
        <v>2021</v>
      </c>
      <c r="D233" s="16" t="s">
        <v>2005</v>
      </c>
      <c r="E233" s="16" t="s">
        <v>2006</v>
      </c>
      <c r="F233" s="16" t="s">
        <v>18</v>
      </c>
      <c r="G233" s="36" t="s">
        <v>2000</v>
      </c>
      <c r="H233" s="12">
        <v>3114000</v>
      </c>
      <c r="I233" s="17" t="s">
        <v>2007</v>
      </c>
      <c r="J233" s="18">
        <v>313409</v>
      </c>
    </row>
    <row r="234" spans="1:10" ht="22.5" x14ac:dyDescent="0.2">
      <c r="A234" s="7">
        <v>233</v>
      </c>
      <c r="B234" s="15" t="s">
        <v>15</v>
      </c>
      <c r="C234" s="16">
        <v>2021</v>
      </c>
      <c r="D234" s="16" t="s">
        <v>2008</v>
      </c>
      <c r="E234" s="16" t="s">
        <v>2009</v>
      </c>
      <c r="F234" s="16" t="s">
        <v>18</v>
      </c>
      <c r="G234" s="36" t="s">
        <v>2000</v>
      </c>
      <c r="H234" s="12">
        <v>2738000</v>
      </c>
      <c r="I234" s="17" t="s">
        <v>2010</v>
      </c>
      <c r="J234" s="18">
        <v>373036</v>
      </c>
    </row>
    <row r="235" spans="1:10" ht="45" x14ac:dyDescent="0.2">
      <c r="A235" s="7">
        <v>234</v>
      </c>
      <c r="B235" s="43" t="s">
        <v>1850</v>
      </c>
      <c r="C235" s="16">
        <v>2022</v>
      </c>
      <c r="D235" s="16" t="s">
        <v>2011</v>
      </c>
      <c r="E235" s="16" t="s">
        <v>2012</v>
      </c>
      <c r="F235" s="16" t="s">
        <v>18</v>
      </c>
      <c r="G235" s="36" t="s">
        <v>2000</v>
      </c>
      <c r="H235" s="12">
        <v>4429000</v>
      </c>
      <c r="I235" s="17" t="s">
        <v>2013</v>
      </c>
      <c r="J235" s="18" t="s">
        <v>69</v>
      </c>
    </row>
    <row r="236" spans="1:10" ht="56.25" x14ac:dyDescent="0.2">
      <c r="A236" s="7">
        <v>235</v>
      </c>
      <c r="B236" s="15" t="s">
        <v>21</v>
      </c>
      <c r="C236" s="16">
        <v>2019</v>
      </c>
      <c r="D236" s="16" t="s">
        <v>22</v>
      </c>
      <c r="E236" s="16" t="s">
        <v>23</v>
      </c>
      <c r="F236" s="16" t="s">
        <v>18</v>
      </c>
      <c r="G236" s="11" t="s">
        <v>24</v>
      </c>
      <c r="H236" s="12">
        <v>1893429</v>
      </c>
      <c r="I236" s="13" t="s">
        <v>25</v>
      </c>
      <c r="J236" s="18" t="s">
        <v>26</v>
      </c>
    </row>
    <row r="237" spans="1:10" ht="56.25" x14ac:dyDescent="0.2">
      <c r="A237" s="7">
        <v>236</v>
      </c>
      <c r="B237" s="15" t="s">
        <v>21</v>
      </c>
      <c r="C237" s="16">
        <v>2019</v>
      </c>
      <c r="D237" s="16" t="s">
        <v>27</v>
      </c>
      <c r="E237" s="16" t="s">
        <v>28</v>
      </c>
      <c r="F237" s="16" t="s">
        <v>18</v>
      </c>
      <c r="G237" s="11" t="s">
        <v>24</v>
      </c>
      <c r="H237" s="12">
        <v>1752716.07</v>
      </c>
      <c r="I237" s="13" t="s">
        <v>29</v>
      </c>
      <c r="J237" s="18">
        <v>141975</v>
      </c>
    </row>
    <row r="238" spans="1:10" ht="56.25" x14ac:dyDescent="0.2">
      <c r="A238" s="7">
        <v>237</v>
      </c>
      <c r="B238" s="15" t="s">
        <v>21</v>
      </c>
      <c r="C238" s="16">
        <v>2019</v>
      </c>
      <c r="D238" s="16" t="s">
        <v>855</v>
      </c>
      <c r="E238" s="16" t="s">
        <v>856</v>
      </c>
      <c r="F238" s="16" t="s">
        <v>18</v>
      </c>
      <c r="G238" s="11" t="s">
        <v>24</v>
      </c>
      <c r="H238" s="12">
        <v>1853523</v>
      </c>
      <c r="I238" s="13" t="s">
        <v>102</v>
      </c>
      <c r="J238" s="18">
        <v>167072</v>
      </c>
    </row>
    <row r="239" spans="1:10" ht="56.25" x14ac:dyDescent="0.2">
      <c r="A239" s="7">
        <v>238</v>
      </c>
      <c r="B239" s="15" t="s">
        <v>21</v>
      </c>
      <c r="C239" s="16">
        <v>2019</v>
      </c>
      <c r="D239" s="16" t="s">
        <v>857</v>
      </c>
      <c r="E239" s="16" t="s">
        <v>858</v>
      </c>
      <c r="F239" s="16" t="s">
        <v>18</v>
      </c>
      <c r="G239" s="11" t="s">
        <v>24</v>
      </c>
      <c r="H239" s="12">
        <v>1735372.35</v>
      </c>
      <c r="I239" s="13" t="s">
        <v>102</v>
      </c>
      <c r="J239" s="18">
        <v>155729</v>
      </c>
    </row>
    <row r="240" spans="1:10" ht="67.5" x14ac:dyDescent="0.2">
      <c r="A240" s="7">
        <v>239</v>
      </c>
      <c r="B240" s="15" t="s">
        <v>1028</v>
      </c>
      <c r="C240" s="16">
        <v>2023</v>
      </c>
      <c r="D240" s="16" t="s">
        <v>1029</v>
      </c>
      <c r="E240" s="16" t="s">
        <v>1030</v>
      </c>
      <c r="F240" s="16" t="s">
        <v>18</v>
      </c>
      <c r="G240" s="10" t="s">
        <v>1031</v>
      </c>
      <c r="H240" s="12">
        <v>2540287.8000000003</v>
      </c>
      <c r="I240" s="13" t="s">
        <v>1032</v>
      </c>
      <c r="J240" s="13">
        <v>20568</v>
      </c>
    </row>
    <row r="241" spans="1:10" ht="67.5" x14ac:dyDescent="0.2">
      <c r="A241" s="7">
        <v>240</v>
      </c>
      <c r="B241" s="15" t="s">
        <v>1028</v>
      </c>
      <c r="C241" s="33">
        <v>2023</v>
      </c>
      <c r="D241" s="16" t="s">
        <v>2195</v>
      </c>
      <c r="E241" s="16" t="s">
        <v>2196</v>
      </c>
      <c r="F241" s="34" t="s">
        <v>18</v>
      </c>
      <c r="G241" s="36" t="s">
        <v>1031</v>
      </c>
      <c r="H241" s="12">
        <v>3828000</v>
      </c>
      <c r="I241" s="50" t="s">
        <v>2197</v>
      </c>
      <c r="J241" s="53">
        <v>78659</v>
      </c>
    </row>
    <row r="242" spans="1:10" ht="33.75" x14ac:dyDescent="0.2">
      <c r="A242" s="7">
        <v>241</v>
      </c>
      <c r="B242" s="15" t="s">
        <v>1033</v>
      </c>
      <c r="C242" s="16">
        <v>2023</v>
      </c>
      <c r="D242" s="16" t="s">
        <v>1034</v>
      </c>
      <c r="E242" s="16" t="s">
        <v>1035</v>
      </c>
      <c r="F242" s="16" t="s">
        <v>78</v>
      </c>
      <c r="G242" s="10" t="s">
        <v>1036</v>
      </c>
      <c r="H242" s="12">
        <v>2496296</v>
      </c>
      <c r="I242" s="13" t="s">
        <v>1037</v>
      </c>
      <c r="J242" s="13" t="s">
        <v>26</v>
      </c>
    </row>
    <row r="243" spans="1:10" ht="45" x14ac:dyDescent="0.2">
      <c r="A243" s="7">
        <v>242</v>
      </c>
      <c r="B243" s="15" t="s">
        <v>15</v>
      </c>
      <c r="C243" s="16">
        <v>2021</v>
      </c>
      <c r="D243" s="16" t="s">
        <v>1680</v>
      </c>
      <c r="E243" s="16" t="s">
        <v>1681</v>
      </c>
      <c r="F243" s="16" t="s">
        <v>18</v>
      </c>
      <c r="G243" s="11" t="s">
        <v>1682</v>
      </c>
      <c r="H243" s="12">
        <v>3082000</v>
      </c>
      <c r="I243" s="17" t="s">
        <v>1683</v>
      </c>
      <c r="J243" s="18">
        <v>371880</v>
      </c>
    </row>
    <row r="244" spans="1:10" ht="33.75" x14ac:dyDescent="0.2">
      <c r="A244" s="7">
        <v>243</v>
      </c>
      <c r="B244" s="15" t="s">
        <v>1253</v>
      </c>
      <c r="C244" s="16">
        <v>2022</v>
      </c>
      <c r="D244" s="16" t="s">
        <v>1684</v>
      </c>
      <c r="E244" s="16" t="s">
        <v>1685</v>
      </c>
      <c r="F244" s="16" t="s">
        <v>78</v>
      </c>
      <c r="G244" s="11" t="s">
        <v>1682</v>
      </c>
      <c r="H244" s="12">
        <v>4967000</v>
      </c>
      <c r="I244" s="17" t="s">
        <v>74</v>
      </c>
      <c r="J244" s="18">
        <v>8200</v>
      </c>
    </row>
    <row r="245" spans="1:10" ht="22.5" x14ac:dyDescent="0.2">
      <c r="A245" s="7">
        <v>244</v>
      </c>
      <c r="B245" s="15" t="s">
        <v>15</v>
      </c>
      <c r="C245" s="16">
        <v>2021</v>
      </c>
      <c r="D245" s="16" t="s">
        <v>1686</v>
      </c>
      <c r="E245" s="16" t="s">
        <v>1687</v>
      </c>
      <c r="F245" s="16" t="s">
        <v>18</v>
      </c>
      <c r="G245" s="11" t="s">
        <v>1682</v>
      </c>
      <c r="H245" s="12">
        <v>2919000</v>
      </c>
      <c r="I245" s="17" t="s">
        <v>1688</v>
      </c>
      <c r="J245" s="18">
        <v>515695</v>
      </c>
    </row>
    <row r="246" spans="1:10" ht="33.75" x14ac:dyDescent="0.2">
      <c r="A246" s="7">
        <v>245</v>
      </c>
      <c r="B246" s="15" t="s">
        <v>1253</v>
      </c>
      <c r="C246" s="16">
        <v>2022</v>
      </c>
      <c r="D246" s="16" t="s">
        <v>1689</v>
      </c>
      <c r="E246" s="16" t="s">
        <v>1690</v>
      </c>
      <c r="F246" s="16" t="s">
        <v>78</v>
      </c>
      <c r="G246" s="11" t="s">
        <v>1682</v>
      </c>
      <c r="H246" s="12">
        <v>4967000</v>
      </c>
      <c r="I246" s="17" t="s">
        <v>1691</v>
      </c>
      <c r="J246" s="18">
        <v>8270</v>
      </c>
    </row>
    <row r="247" spans="1:10" ht="33.75" x14ac:dyDescent="0.2">
      <c r="A247" s="7">
        <v>246</v>
      </c>
      <c r="B247" s="15" t="s">
        <v>15</v>
      </c>
      <c r="C247" s="16">
        <v>2021</v>
      </c>
      <c r="D247" s="16" t="s">
        <v>1692</v>
      </c>
      <c r="E247" s="16" t="s">
        <v>1693</v>
      </c>
      <c r="F247" s="16" t="s">
        <v>18</v>
      </c>
      <c r="G247" s="11" t="s">
        <v>1682</v>
      </c>
      <c r="H247" s="12">
        <v>3109000</v>
      </c>
      <c r="I247" s="17" t="s">
        <v>1694</v>
      </c>
      <c r="J247" s="18">
        <v>367058</v>
      </c>
    </row>
    <row r="248" spans="1:10" ht="33.75" x14ac:dyDescent="0.2">
      <c r="A248" s="7">
        <v>247</v>
      </c>
      <c r="B248" s="15" t="s">
        <v>1253</v>
      </c>
      <c r="C248" s="16">
        <v>2022</v>
      </c>
      <c r="D248" s="16" t="s">
        <v>1695</v>
      </c>
      <c r="E248" s="16" t="s">
        <v>1696</v>
      </c>
      <c r="F248" s="16" t="s">
        <v>78</v>
      </c>
      <c r="G248" s="11" t="s">
        <v>1682</v>
      </c>
      <c r="H248" s="12">
        <v>4958000</v>
      </c>
      <c r="I248" s="17" t="s">
        <v>74</v>
      </c>
      <c r="J248" s="18">
        <v>8721</v>
      </c>
    </row>
    <row r="249" spans="1:10" ht="56.25" x14ac:dyDescent="0.2">
      <c r="A249" s="7">
        <v>248</v>
      </c>
      <c r="B249" s="15" t="s">
        <v>1156</v>
      </c>
      <c r="C249" s="16">
        <v>2021</v>
      </c>
      <c r="D249" s="16" t="s">
        <v>1697</v>
      </c>
      <c r="E249" s="16" t="s">
        <v>1698</v>
      </c>
      <c r="F249" s="16" t="s">
        <v>18</v>
      </c>
      <c r="G249" s="11" t="s">
        <v>1682</v>
      </c>
      <c r="H249" s="12">
        <v>3102000</v>
      </c>
      <c r="I249" s="17" t="s">
        <v>1699</v>
      </c>
      <c r="J249" s="18">
        <v>377892</v>
      </c>
    </row>
    <row r="250" spans="1:10" ht="33.75" x14ac:dyDescent="0.2">
      <c r="A250" s="7">
        <v>249</v>
      </c>
      <c r="B250" s="15" t="s">
        <v>1253</v>
      </c>
      <c r="C250" s="16">
        <v>2022</v>
      </c>
      <c r="D250" s="16" t="s">
        <v>1700</v>
      </c>
      <c r="E250" s="16" t="s">
        <v>1701</v>
      </c>
      <c r="F250" s="16" t="s">
        <v>78</v>
      </c>
      <c r="G250" s="11" t="s">
        <v>1682</v>
      </c>
      <c r="H250" s="12">
        <v>4967000</v>
      </c>
      <c r="I250" s="17" t="s">
        <v>1702</v>
      </c>
      <c r="J250" s="18">
        <v>8647</v>
      </c>
    </row>
    <row r="251" spans="1:10" ht="33.75" x14ac:dyDescent="0.2">
      <c r="A251" s="7">
        <v>250</v>
      </c>
      <c r="B251" s="15" t="s">
        <v>1253</v>
      </c>
      <c r="C251" s="16">
        <v>2022</v>
      </c>
      <c r="D251" s="16" t="s">
        <v>1703</v>
      </c>
      <c r="E251" s="16" t="s">
        <v>1704</v>
      </c>
      <c r="F251" s="16" t="s">
        <v>78</v>
      </c>
      <c r="G251" s="11" t="s">
        <v>1682</v>
      </c>
      <c r="H251" s="12">
        <v>4688250</v>
      </c>
      <c r="I251" s="17" t="s">
        <v>102</v>
      </c>
      <c r="J251" s="18">
        <v>6824</v>
      </c>
    </row>
    <row r="252" spans="1:10" ht="33.75" x14ac:dyDescent="0.2">
      <c r="A252" s="7">
        <v>251</v>
      </c>
      <c r="B252" s="15" t="s">
        <v>15</v>
      </c>
      <c r="C252" s="16">
        <v>2021</v>
      </c>
      <c r="D252" s="16" t="s">
        <v>1705</v>
      </c>
      <c r="E252" s="16" t="s">
        <v>1706</v>
      </c>
      <c r="F252" s="16" t="s">
        <v>18</v>
      </c>
      <c r="G252" s="11" t="s">
        <v>1682</v>
      </c>
      <c r="H252" s="12">
        <v>2873750</v>
      </c>
      <c r="I252" s="17" t="s">
        <v>1707</v>
      </c>
      <c r="J252" s="18">
        <v>402647</v>
      </c>
    </row>
    <row r="253" spans="1:10" ht="33.75" x14ac:dyDescent="0.2">
      <c r="A253" s="7">
        <v>252</v>
      </c>
      <c r="B253" s="15" t="s">
        <v>1253</v>
      </c>
      <c r="C253" s="16">
        <v>2022</v>
      </c>
      <c r="D253" s="16" t="s">
        <v>1708</v>
      </c>
      <c r="E253" s="16" t="s">
        <v>1709</v>
      </c>
      <c r="F253" s="16" t="s">
        <v>78</v>
      </c>
      <c r="G253" s="11" t="s">
        <v>1682</v>
      </c>
      <c r="H253" s="12">
        <v>4718650</v>
      </c>
      <c r="I253" s="17" t="s">
        <v>74</v>
      </c>
      <c r="J253" s="18">
        <v>7882</v>
      </c>
    </row>
    <row r="254" spans="1:10" ht="22.5" x14ac:dyDescent="0.2">
      <c r="A254" s="7">
        <v>253</v>
      </c>
      <c r="B254" s="15" t="s">
        <v>15</v>
      </c>
      <c r="C254" s="16">
        <v>2021</v>
      </c>
      <c r="D254" s="16" t="s">
        <v>1710</v>
      </c>
      <c r="E254" s="16" t="s">
        <v>1711</v>
      </c>
      <c r="F254" s="16" t="s">
        <v>18</v>
      </c>
      <c r="G254" s="11" t="s">
        <v>1682</v>
      </c>
      <c r="H254" s="12">
        <v>2851900</v>
      </c>
      <c r="I254" s="17" t="s">
        <v>1712</v>
      </c>
      <c r="J254" s="18">
        <v>453222</v>
      </c>
    </row>
    <row r="255" spans="1:10" ht="33.75" x14ac:dyDescent="0.2">
      <c r="A255" s="7">
        <v>254</v>
      </c>
      <c r="B255" s="15" t="s">
        <v>1253</v>
      </c>
      <c r="C255" s="16">
        <v>2022</v>
      </c>
      <c r="D255" s="16" t="s">
        <v>1713</v>
      </c>
      <c r="E255" s="16" t="s">
        <v>1714</v>
      </c>
      <c r="F255" s="16" t="s">
        <v>78</v>
      </c>
      <c r="G255" s="11" t="s">
        <v>1682</v>
      </c>
      <c r="H255" s="12">
        <v>4662600</v>
      </c>
      <c r="I255" s="17" t="s">
        <v>74</v>
      </c>
      <c r="J255" s="18">
        <v>7554</v>
      </c>
    </row>
    <row r="256" spans="1:10" ht="22.5" x14ac:dyDescent="0.2">
      <c r="A256" s="7">
        <v>255</v>
      </c>
      <c r="B256" s="15" t="s">
        <v>15</v>
      </c>
      <c r="C256" s="16">
        <v>2021</v>
      </c>
      <c r="D256" s="16" t="s">
        <v>1715</v>
      </c>
      <c r="E256" s="16" t="s">
        <v>1716</v>
      </c>
      <c r="F256" s="16" t="s">
        <v>18</v>
      </c>
      <c r="G256" s="11" t="s">
        <v>1682</v>
      </c>
      <c r="H256" s="12">
        <v>2876600</v>
      </c>
      <c r="I256" s="17" t="s">
        <v>1717</v>
      </c>
      <c r="J256" s="18">
        <v>418617</v>
      </c>
    </row>
    <row r="257" spans="1:10" ht="33.75" x14ac:dyDescent="0.2">
      <c r="A257" s="7">
        <v>256</v>
      </c>
      <c r="B257" s="15" t="s">
        <v>1253</v>
      </c>
      <c r="C257" s="16">
        <v>2022</v>
      </c>
      <c r="D257" s="16" t="s">
        <v>1718</v>
      </c>
      <c r="E257" s="16" t="s">
        <v>1719</v>
      </c>
      <c r="F257" s="16" t="s">
        <v>78</v>
      </c>
      <c r="G257" s="11" t="s">
        <v>1682</v>
      </c>
      <c r="H257" s="12">
        <v>4718650</v>
      </c>
      <c r="I257" s="17" t="s">
        <v>74</v>
      </c>
      <c r="J257" s="18">
        <v>7092</v>
      </c>
    </row>
    <row r="258" spans="1:10" ht="22.5" x14ac:dyDescent="0.2">
      <c r="A258" s="7">
        <v>257</v>
      </c>
      <c r="B258" s="15" t="s">
        <v>15</v>
      </c>
      <c r="C258" s="16">
        <v>2021</v>
      </c>
      <c r="D258" s="16" t="s">
        <v>1720</v>
      </c>
      <c r="E258" s="16" t="s">
        <v>1721</v>
      </c>
      <c r="F258" s="16" t="s">
        <v>18</v>
      </c>
      <c r="G258" s="11" t="s">
        <v>1682</v>
      </c>
      <c r="H258" s="12">
        <v>2926950</v>
      </c>
      <c r="I258" s="17" t="s">
        <v>1722</v>
      </c>
      <c r="J258" s="18">
        <v>388154</v>
      </c>
    </row>
    <row r="259" spans="1:10" ht="33.75" x14ac:dyDescent="0.2">
      <c r="A259" s="7">
        <v>258</v>
      </c>
      <c r="B259" s="15" t="s">
        <v>1253</v>
      </c>
      <c r="C259" s="16">
        <v>2022</v>
      </c>
      <c r="D259" s="16" t="s">
        <v>1723</v>
      </c>
      <c r="E259" s="16" t="s">
        <v>1724</v>
      </c>
      <c r="F259" s="16" t="s">
        <v>78</v>
      </c>
      <c r="G259" s="11" t="s">
        <v>1682</v>
      </c>
      <c r="H259" s="12">
        <v>4718650</v>
      </c>
      <c r="I259" s="17" t="s">
        <v>74</v>
      </c>
      <c r="J259" s="18">
        <v>0</v>
      </c>
    </row>
    <row r="260" spans="1:10" ht="22.5" x14ac:dyDescent="0.2">
      <c r="A260" s="7">
        <v>259</v>
      </c>
      <c r="B260" s="15" t="s">
        <v>15</v>
      </c>
      <c r="C260" s="16">
        <v>2021</v>
      </c>
      <c r="D260" s="16" t="s">
        <v>1725</v>
      </c>
      <c r="E260" s="16" t="s">
        <v>1726</v>
      </c>
      <c r="F260" s="16" t="s">
        <v>18</v>
      </c>
      <c r="G260" s="11" t="s">
        <v>1682</v>
      </c>
      <c r="H260" s="12">
        <v>2803450</v>
      </c>
      <c r="I260" s="17" t="s">
        <v>1722</v>
      </c>
      <c r="J260" s="18">
        <v>496005</v>
      </c>
    </row>
    <row r="261" spans="1:10" ht="33.75" x14ac:dyDescent="0.2">
      <c r="A261" s="7">
        <v>260</v>
      </c>
      <c r="B261" s="15" t="s">
        <v>1253</v>
      </c>
      <c r="C261" s="16">
        <v>2022</v>
      </c>
      <c r="D261" s="16" t="s">
        <v>1727</v>
      </c>
      <c r="E261" s="16" t="s">
        <v>1728</v>
      </c>
      <c r="F261" s="16" t="s">
        <v>78</v>
      </c>
      <c r="G261" s="11" t="s">
        <v>1682</v>
      </c>
      <c r="H261" s="12">
        <v>4718650</v>
      </c>
      <c r="I261" s="17" t="s">
        <v>74</v>
      </c>
      <c r="J261" s="18">
        <v>8023</v>
      </c>
    </row>
    <row r="262" spans="1:10" ht="33.75" x14ac:dyDescent="0.2">
      <c r="A262" s="7">
        <v>261</v>
      </c>
      <c r="B262" s="15" t="s">
        <v>1253</v>
      </c>
      <c r="C262" s="16">
        <v>2022</v>
      </c>
      <c r="D262" s="16" t="s">
        <v>1729</v>
      </c>
      <c r="E262" s="16" t="s">
        <v>1730</v>
      </c>
      <c r="F262" s="16" t="s">
        <v>78</v>
      </c>
      <c r="G262" s="11" t="s">
        <v>1682</v>
      </c>
      <c r="H262" s="12">
        <v>4700600</v>
      </c>
      <c r="I262" s="17" t="s">
        <v>1731</v>
      </c>
      <c r="J262" s="18">
        <v>4873</v>
      </c>
    </row>
    <row r="263" spans="1:10" ht="22.5" x14ac:dyDescent="0.2">
      <c r="A263" s="7">
        <v>262</v>
      </c>
      <c r="B263" s="15" t="s">
        <v>15</v>
      </c>
      <c r="C263" s="16">
        <v>2021</v>
      </c>
      <c r="D263" s="16" t="s">
        <v>1732</v>
      </c>
      <c r="E263" s="16" t="s">
        <v>1733</v>
      </c>
      <c r="F263" s="16" t="s">
        <v>18</v>
      </c>
      <c r="G263" s="11" t="s">
        <v>1682</v>
      </c>
      <c r="H263" s="12">
        <v>2923150</v>
      </c>
      <c r="I263" s="17" t="s">
        <v>1734</v>
      </c>
      <c r="J263" s="18">
        <v>376007</v>
      </c>
    </row>
    <row r="264" spans="1:10" ht="22.5" x14ac:dyDescent="0.2">
      <c r="A264" s="7">
        <v>263</v>
      </c>
      <c r="B264" s="15" t="s">
        <v>15</v>
      </c>
      <c r="C264" s="16">
        <v>2021</v>
      </c>
      <c r="D264" s="16" t="s">
        <v>1735</v>
      </c>
      <c r="E264" s="16" t="s">
        <v>1736</v>
      </c>
      <c r="F264" s="16" t="s">
        <v>18</v>
      </c>
      <c r="G264" s="11" t="s">
        <v>1682</v>
      </c>
      <c r="H264" s="12">
        <v>2718900</v>
      </c>
      <c r="I264" s="17" t="s">
        <v>1722</v>
      </c>
      <c r="J264" s="18">
        <v>552572</v>
      </c>
    </row>
    <row r="265" spans="1:10" ht="33.75" x14ac:dyDescent="0.2">
      <c r="A265" s="7">
        <v>264</v>
      </c>
      <c r="B265" s="15" t="s">
        <v>1253</v>
      </c>
      <c r="C265" s="16">
        <v>2022</v>
      </c>
      <c r="D265" s="16" t="s">
        <v>1737</v>
      </c>
      <c r="E265" s="16" t="s">
        <v>1738</v>
      </c>
      <c r="F265" s="16" t="s">
        <v>78</v>
      </c>
      <c r="G265" s="11" t="s">
        <v>1682</v>
      </c>
      <c r="H265" s="12">
        <v>4718650</v>
      </c>
      <c r="I265" s="17" t="s">
        <v>74</v>
      </c>
      <c r="J265" s="18">
        <v>8346</v>
      </c>
    </row>
    <row r="266" spans="1:10" ht="22.5" x14ac:dyDescent="0.2">
      <c r="A266" s="7">
        <v>265</v>
      </c>
      <c r="B266" s="15" t="s">
        <v>15</v>
      </c>
      <c r="C266" s="16">
        <v>2021</v>
      </c>
      <c r="D266" s="16" t="s">
        <v>1739</v>
      </c>
      <c r="E266" s="16" t="s">
        <v>1740</v>
      </c>
      <c r="F266" s="16" t="s">
        <v>18</v>
      </c>
      <c r="G266" s="11" t="s">
        <v>1682</v>
      </c>
      <c r="H266" s="12">
        <v>2891800</v>
      </c>
      <c r="I266" s="17" t="s">
        <v>1734</v>
      </c>
      <c r="J266" s="18">
        <v>396417</v>
      </c>
    </row>
    <row r="267" spans="1:10" ht="33.75" x14ac:dyDescent="0.2">
      <c r="A267" s="7">
        <v>266</v>
      </c>
      <c r="B267" s="15" t="s">
        <v>1253</v>
      </c>
      <c r="C267" s="16">
        <v>2021</v>
      </c>
      <c r="D267" s="16" t="s">
        <v>1741</v>
      </c>
      <c r="E267" s="16" t="s">
        <v>1742</v>
      </c>
      <c r="F267" s="16" t="s">
        <v>78</v>
      </c>
      <c r="G267" s="11" t="s">
        <v>1682</v>
      </c>
      <c r="H267" s="12">
        <v>4425100</v>
      </c>
      <c r="I267" s="17" t="s">
        <v>102</v>
      </c>
      <c r="J267" s="18">
        <v>5108</v>
      </c>
    </row>
    <row r="268" spans="1:10" ht="22.5" x14ac:dyDescent="0.2">
      <c r="A268" s="7">
        <v>267</v>
      </c>
      <c r="B268" s="15" t="s">
        <v>15</v>
      </c>
      <c r="C268" s="16">
        <v>2021</v>
      </c>
      <c r="D268" s="16" t="s">
        <v>1743</v>
      </c>
      <c r="E268" s="16" t="s">
        <v>1744</v>
      </c>
      <c r="F268" s="16" t="s">
        <v>18</v>
      </c>
      <c r="G268" s="11" t="s">
        <v>1682</v>
      </c>
      <c r="H268" s="12">
        <v>2725550</v>
      </c>
      <c r="I268" s="17" t="s">
        <v>1745</v>
      </c>
      <c r="J268" s="18">
        <v>569349</v>
      </c>
    </row>
    <row r="269" spans="1:10" ht="33.75" x14ac:dyDescent="0.2">
      <c r="A269" s="7">
        <v>268</v>
      </c>
      <c r="B269" s="15" t="s">
        <v>1253</v>
      </c>
      <c r="C269" s="16">
        <v>2022</v>
      </c>
      <c r="D269" s="16" t="s">
        <v>1746</v>
      </c>
      <c r="E269" s="16" t="s">
        <v>1747</v>
      </c>
      <c r="F269" s="16" t="s">
        <v>78</v>
      </c>
      <c r="G269" s="11" t="s">
        <v>1682</v>
      </c>
      <c r="H269" s="12">
        <v>4718650</v>
      </c>
      <c r="I269" s="17" t="s">
        <v>74</v>
      </c>
      <c r="J269" s="18">
        <v>8340</v>
      </c>
    </row>
    <row r="270" spans="1:10" ht="33.75" x14ac:dyDescent="0.2">
      <c r="A270" s="7">
        <v>269</v>
      </c>
      <c r="B270" s="15" t="s">
        <v>15</v>
      </c>
      <c r="C270" s="16">
        <v>2021</v>
      </c>
      <c r="D270" s="16" t="s">
        <v>1748</v>
      </c>
      <c r="E270" s="16" t="s">
        <v>1749</v>
      </c>
      <c r="F270" s="16" t="s">
        <v>18</v>
      </c>
      <c r="G270" s="11" t="s">
        <v>1682</v>
      </c>
      <c r="H270" s="12">
        <v>2866150</v>
      </c>
      <c r="I270" s="17" t="s">
        <v>1750</v>
      </c>
      <c r="J270" s="18">
        <v>428673</v>
      </c>
    </row>
    <row r="271" spans="1:10" ht="33.75" x14ac:dyDescent="0.2">
      <c r="A271" s="7">
        <v>270</v>
      </c>
      <c r="B271" s="15" t="s">
        <v>1253</v>
      </c>
      <c r="C271" s="16">
        <v>2021</v>
      </c>
      <c r="D271" s="16" t="s">
        <v>1751</v>
      </c>
      <c r="E271" s="16" t="s">
        <v>1752</v>
      </c>
      <c r="F271" s="16" t="s">
        <v>78</v>
      </c>
      <c r="G271" s="11" t="s">
        <v>1682</v>
      </c>
      <c r="H271" s="12">
        <v>4393750</v>
      </c>
      <c r="I271" s="17" t="s">
        <v>1753</v>
      </c>
      <c r="J271" s="18">
        <v>7282</v>
      </c>
    </row>
    <row r="272" spans="1:10" ht="90" x14ac:dyDescent="0.2">
      <c r="A272" s="7">
        <v>271</v>
      </c>
      <c r="B272" s="15" t="s">
        <v>64</v>
      </c>
      <c r="C272" s="16">
        <v>2020</v>
      </c>
      <c r="D272" s="16" t="s">
        <v>65</v>
      </c>
      <c r="E272" s="16" t="s">
        <v>66</v>
      </c>
      <c r="F272" s="16" t="s">
        <v>18</v>
      </c>
      <c r="G272" s="10" t="s">
        <v>67</v>
      </c>
      <c r="H272" s="12">
        <v>699748.20000000007</v>
      </c>
      <c r="I272" s="13" t="s">
        <v>68</v>
      </c>
      <c r="J272" s="13" t="s">
        <v>69</v>
      </c>
    </row>
    <row r="273" spans="1:10" ht="67.5" x14ac:dyDescent="0.2">
      <c r="A273" s="7">
        <v>272</v>
      </c>
      <c r="B273" s="25" t="s">
        <v>64</v>
      </c>
      <c r="C273" s="11">
        <v>2020</v>
      </c>
      <c r="D273" s="11" t="s">
        <v>989</v>
      </c>
      <c r="E273" s="11" t="s">
        <v>990</v>
      </c>
      <c r="F273" s="11" t="s">
        <v>18</v>
      </c>
      <c r="G273" s="11" t="s">
        <v>67</v>
      </c>
      <c r="H273" s="12">
        <v>1388773.35</v>
      </c>
      <c r="I273" s="23" t="s">
        <v>991</v>
      </c>
      <c r="J273" s="23" t="s">
        <v>69</v>
      </c>
    </row>
    <row r="274" spans="1:10" ht="33.75" x14ac:dyDescent="0.2">
      <c r="A274" s="7">
        <v>273</v>
      </c>
      <c r="B274" s="25" t="s">
        <v>992</v>
      </c>
      <c r="C274" s="11">
        <v>2020</v>
      </c>
      <c r="D274" s="11" t="s">
        <v>993</v>
      </c>
      <c r="E274" s="11" t="s">
        <v>994</v>
      </c>
      <c r="F274" s="11" t="s">
        <v>78</v>
      </c>
      <c r="G274" s="10" t="s">
        <v>67</v>
      </c>
      <c r="H274" s="12">
        <v>462106.62</v>
      </c>
      <c r="I274" s="23" t="s">
        <v>995</v>
      </c>
      <c r="J274" s="23" t="s">
        <v>26</v>
      </c>
    </row>
    <row r="275" spans="1:10" ht="33.75" x14ac:dyDescent="0.2">
      <c r="A275" s="7">
        <v>274</v>
      </c>
      <c r="B275" s="25" t="s">
        <v>15</v>
      </c>
      <c r="C275" s="20">
        <v>2021</v>
      </c>
      <c r="D275" s="11" t="s">
        <v>2072</v>
      </c>
      <c r="E275" s="11" t="s">
        <v>2073</v>
      </c>
      <c r="F275" s="21" t="s">
        <v>18</v>
      </c>
      <c r="G275" s="36" t="s">
        <v>67</v>
      </c>
      <c r="H275" s="12">
        <v>2484000</v>
      </c>
      <c r="I275" s="27" t="s">
        <v>2074</v>
      </c>
      <c r="J275" s="14">
        <v>425034</v>
      </c>
    </row>
    <row r="276" spans="1:10" ht="45" x14ac:dyDescent="0.2">
      <c r="A276" s="7">
        <v>275</v>
      </c>
      <c r="B276" s="25" t="s">
        <v>15</v>
      </c>
      <c r="C276" s="20">
        <v>2021</v>
      </c>
      <c r="D276" s="11" t="s">
        <v>2075</v>
      </c>
      <c r="E276" s="11" t="s">
        <v>2076</v>
      </c>
      <c r="F276" s="21" t="s">
        <v>18</v>
      </c>
      <c r="G276" s="36" t="s">
        <v>67</v>
      </c>
      <c r="H276" s="12">
        <v>2838000</v>
      </c>
      <c r="I276" s="27" t="s">
        <v>2077</v>
      </c>
      <c r="J276" s="14" t="s">
        <v>69</v>
      </c>
    </row>
    <row r="277" spans="1:10" ht="56.25" x14ac:dyDescent="0.2">
      <c r="A277" s="7">
        <v>276</v>
      </c>
      <c r="B277" s="25" t="s">
        <v>15</v>
      </c>
      <c r="C277" s="20">
        <v>2021</v>
      </c>
      <c r="D277" s="11" t="s">
        <v>2078</v>
      </c>
      <c r="E277" s="11" t="s">
        <v>2079</v>
      </c>
      <c r="F277" s="21" t="s">
        <v>18</v>
      </c>
      <c r="G277" s="36" t="s">
        <v>67</v>
      </c>
      <c r="H277" s="12">
        <v>2510000</v>
      </c>
      <c r="I277" s="27" t="s">
        <v>2080</v>
      </c>
      <c r="J277" s="14">
        <v>407563</v>
      </c>
    </row>
    <row r="278" spans="1:10" ht="45" x14ac:dyDescent="0.2">
      <c r="A278" s="7">
        <v>277</v>
      </c>
      <c r="B278" s="25" t="s">
        <v>15</v>
      </c>
      <c r="C278" s="20">
        <v>2021</v>
      </c>
      <c r="D278" s="11" t="s">
        <v>2081</v>
      </c>
      <c r="E278" s="11" t="s">
        <v>2082</v>
      </c>
      <c r="F278" s="21" t="s">
        <v>18</v>
      </c>
      <c r="G278" s="36" t="s">
        <v>67</v>
      </c>
      <c r="H278" s="12">
        <v>2771000</v>
      </c>
      <c r="I278" s="27" t="s">
        <v>2083</v>
      </c>
      <c r="J278" s="14">
        <v>366218</v>
      </c>
    </row>
    <row r="279" spans="1:10" ht="45" x14ac:dyDescent="0.2">
      <c r="A279" s="7">
        <v>278</v>
      </c>
      <c r="B279" s="25" t="s">
        <v>1156</v>
      </c>
      <c r="C279" s="20">
        <v>2021</v>
      </c>
      <c r="D279" s="11" t="s">
        <v>2084</v>
      </c>
      <c r="E279" s="11" t="s">
        <v>2085</v>
      </c>
      <c r="F279" s="21" t="s">
        <v>18</v>
      </c>
      <c r="G279" s="36" t="s">
        <v>67</v>
      </c>
      <c r="H279" s="12">
        <v>2842000</v>
      </c>
      <c r="I279" s="27" t="s">
        <v>2086</v>
      </c>
      <c r="J279" s="14">
        <v>357227</v>
      </c>
    </row>
    <row r="280" spans="1:10" ht="45" x14ac:dyDescent="0.2">
      <c r="A280" s="7">
        <v>279</v>
      </c>
      <c r="B280" s="25" t="s">
        <v>15</v>
      </c>
      <c r="C280" s="20">
        <v>2021</v>
      </c>
      <c r="D280" s="11" t="s">
        <v>2087</v>
      </c>
      <c r="E280" s="11" t="s">
        <v>2088</v>
      </c>
      <c r="F280" s="21" t="s">
        <v>18</v>
      </c>
      <c r="G280" s="36" t="s">
        <v>67</v>
      </c>
      <c r="H280" s="12">
        <v>2682000</v>
      </c>
      <c r="I280" s="27" t="s">
        <v>2089</v>
      </c>
      <c r="J280" s="14">
        <v>376601</v>
      </c>
    </row>
    <row r="281" spans="1:10" ht="45" x14ac:dyDescent="0.2">
      <c r="A281" s="7">
        <v>280</v>
      </c>
      <c r="B281" s="25" t="s">
        <v>1156</v>
      </c>
      <c r="C281" s="20">
        <v>2021</v>
      </c>
      <c r="D281" s="11" t="s">
        <v>2090</v>
      </c>
      <c r="E281" s="11" t="s">
        <v>2091</v>
      </c>
      <c r="F281" s="21" t="s">
        <v>18</v>
      </c>
      <c r="G281" s="36" t="s">
        <v>67</v>
      </c>
      <c r="H281" s="12">
        <v>2774000</v>
      </c>
      <c r="I281" s="27" t="s">
        <v>2092</v>
      </c>
      <c r="J281" s="14">
        <v>359882</v>
      </c>
    </row>
    <row r="282" spans="1:10" ht="33.75" x14ac:dyDescent="0.2">
      <c r="A282" s="7">
        <v>281</v>
      </c>
      <c r="B282" s="25" t="s">
        <v>1141</v>
      </c>
      <c r="C282" s="20">
        <v>2022</v>
      </c>
      <c r="D282" s="11" t="s">
        <v>2093</v>
      </c>
      <c r="E282" s="11" t="s">
        <v>2094</v>
      </c>
      <c r="F282" s="21" t="s">
        <v>18</v>
      </c>
      <c r="G282" s="36" t="s">
        <v>67</v>
      </c>
      <c r="H282" s="12">
        <v>3916000</v>
      </c>
      <c r="I282" s="27" t="s">
        <v>2095</v>
      </c>
      <c r="J282" s="14">
        <v>267845</v>
      </c>
    </row>
    <row r="283" spans="1:10" ht="56.25" x14ac:dyDescent="0.2">
      <c r="A283" s="7">
        <v>282</v>
      </c>
      <c r="B283" s="25" t="s">
        <v>1141</v>
      </c>
      <c r="C283" s="11">
        <v>2022</v>
      </c>
      <c r="D283" s="11" t="s">
        <v>1249</v>
      </c>
      <c r="E283" s="11" t="s">
        <v>1250</v>
      </c>
      <c r="F283" s="11" t="s">
        <v>18</v>
      </c>
      <c r="G283" s="11" t="s">
        <v>1251</v>
      </c>
      <c r="H283" s="12">
        <v>4794000</v>
      </c>
      <c r="I283" s="27" t="s">
        <v>1252</v>
      </c>
      <c r="J283" s="23">
        <v>113524</v>
      </c>
    </row>
    <row r="284" spans="1:10" ht="22.5" x14ac:dyDescent="0.2">
      <c r="A284" s="7">
        <v>283</v>
      </c>
      <c r="B284" s="25" t="s">
        <v>15</v>
      </c>
      <c r="C284" s="20">
        <v>2021</v>
      </c>
      <c r="D284" s="11" t="s">
        <v>2102</v>
      </c>
      <c r="E284" s="11" t="s">
        <v>2103</v>
      </c>
      <c r="F284" s="21" t="s">
        <v>18</v>
      </c>
      <c r="G284" s="36" t="s">
        <v>2691</v>
      </c>
      <c r="H284" s="12">
        <v>2950000</v>
      </c>
      <c r="I284" s="27" t="s">
        <v>1484</v>
      </c>
      <c r="J284" s="14" t="s">
        <v>69</v>
      </c>
    </row>
    <row r="285" spans="1:10" ht="56.25" x14ac:dyDescent="0.2">
      <c r="A285" s="7">
        <v>284</v>
      </c>
      <c r="B285" s="25" t="s">
        <v>21</v>
      </c>
      <c r="C285" s="11">
        <v>2019</v>
      </c>
      <c r="D285" s="11" t="s">
        <v>963</v>
      </c>
      <c r="E285" s="11" t="s">
        <v>964</v>
      </c>
      <c r="F285" s="11" t="s">
        <v>18</v>
      </c>
      <c r="G285" s="10" t="s">
        <v>965</v>
      </c>
      <c r="H285" s="12">
        <v>1539673.9200000002</v>
      </c>
      <c r="I285" s="23" t="s">
        <v>966</v>
      </c>
      <c r="J285" s="23" t="s">
        <v>69</v>
      </c>
    </row>
    <row r="286" spans="1:10" ht="56.25" x14ac:dyDescent="0.2">
      <c r="A286" s="7">
        <v>285</v>
      </c>
      <c r="B286" s="25" t="s">
        <v>103</v>
      </c>
      <c r="C286" s="11">
        <v>2020</v>
      </c>
      <c r="D286" s="11" t="s">
        <v>1221</v>
      </c>
      <c r="E286" s="11" t="s">
        <v>1222</v>
      </c>
      <c r="F286" s="11" t="s">
        <v>18</v>
      </c>
      <c r="G286" s="11" t="s">
        <v>1223</v>
      </c>
      <c r="H286" s="12">
        <v>2479000</v>
      </c>
      <c r="I286" s="27" t="s">
        <v>1224</v>
      </c>
      <c r="J286" s="23">
        <v>476215</v>
      </c>
    </row>
    <row r="287" spans="1:10" ht="33.75" x14ac:dyDescent="0.2">
      <c r="A287" s="7">
        <v>286</v>
      </c>
      <c r="B287" s="25" t="s">
        <v>15</v>
      </c>
      <c r="C287" s="11">
        <v>2021</v>
      </c>
      <c r="D287" s="11" t="s">
        <v>1225</v>
      </c>
      <c r="E287" s="11" t="s">
        <v>1226</v>
      </c>
      <c r="F287" s="11" t="s">
        <v>18</v>
      </c>
      <c r="G287" s="11" t="s">
        <v>1223</v>
      </c>
      <c r="H287" s="12">
        <v>2855000</v>
      </c>
      <c r="I287" s="27" t="s">
        <v>1227</v>
      </c>
      <c r="J287" s="23" t="s">
        <v>69</v>
      </c>
    </row>
    <row r="288" spans="1:10" ht="33.75" x14ac:dyDescent="0.2">
      <c r="A288" s="7">
        <v>287</v>
      </c>
      <c r="B288" s="25" t="s">
        <v>15</v>
      </c>
      <c r="C288" s="11">
        <v>2021</v>
      </c>
      <c r="D288" s="11" t="s">
        <v>1228</v>
      </c>
      <c r="E288" s="11" t="s">
        <v>1229</v>
      </c>
      <c r="F288" s="11" t="s">
        <v>18</v>
      </c>
      <c r="G288" s="11" t="s">
        <v>1223</v>
      </c>
      <c r="H288" s="12">
        <v>3121000</v>
      </c>
      <c r="I288" s="27" t="s">
        <v>1230</v>
      </c>
      <c r="J288" s="23">
        <v>339851</v>
      </c>
    </row>
    <row r="289" spans="1:10" ht="33.75" x14ac:dyDescent="0.2">
      <c r="A289" s="7">
        <v>288</v>
      </c>
      <c r="B289" s="25" t="s">
        <v>1141</v>
      </c>
      <c r="C289" s="11">
        <v>2022</v>
      </c>
      <c r="D289" s="11" t="s">
        <v>1231</v>
      </c>
      <c r="E289" s="11" t="s">
        <v>1232</v>
      </c>
      <c r="F289" s="11" t="s">
        <v>18</v>
      </c>
      <c r="G289" s="11" t="s">
        <v>1223</v>
      </c>
      <c r="H289" s="12">
        <v>4494000</v>
      </c>
      <c r="I289" s="27" t="s">
        <v>1233</v>
      </c>
      <c r="J289" s="23">
        <v>229541</v>
      </c>
    </row>
    <row r="290" spans="1:10" ht="33.75" x14ac:dyDescent="0.2">
      <c r="A290" s="7">
        <v>289</v>
      </c>
      <c r="B290" s="25" t="s">
        <v>1141</v>
      </c>
      <c r="C290" s="11">
        <v>2022</v>
      </c>
      <c r="D290" s="11" t="s">
        <v>1234</v>
      </c>
      <c r="E290" s="11" t="s">
        <v>1235</v>
      </c>
      <c r="F290" s="11" t="s">
        <v>18</v>
      </c>
      <c r="G290" s="11" t="s">
        <v>1223</v>
      </c>
      <c r="H290" s="12">
        <v>4507000</v>
      </c>
      <c r="I290" s="27" t="s">
        <v>1236</v>
      </c>
      <c r="J290" s="23">
        <v>239430</v>
      </c>
    </row>
    <row r="291" spans="1:10" ht="33.75" x14ac:dyDescent="0.2">
      <c r="A291" s="7">
        <v>290</v>
      </c>
      <c r="B291" s="25" t="s">
        <v>1141</v>
      </c>
      <c r="C291" s="11">
        <v>2022</v>
      </c>
      <c r="D291" s="11" t="s">
        <v>1237</v>
      </c>
      <c r="E291" s="11" t="s">
        <v>1238</v>
      </c>
      <c r="F291" s="11" t="s">
        <v>18</v>
      </c>
      <c r="G291" s="11" t="s">
        <v>1223</v>
      </c>
      <c r="H291" s="12">
        <v>4635000</v>
      </c>
      <c r="I291" s="27" t="s">
        <v>1239</v>
      </c>
      <c r="J291" s="23">
        <v>188793</v>
      </c>
    </row>
    <row r="292" spans="1:10" ht="33.75" x14ac:dyDescent="0.2">
      <c r="A292" s="7">
        <v>291</v>
      </c>
      <c r="B292" s="25" t="s">
        <v>1141</v>
      </c>
      <c r="C292" s="11">
        <v>2022</v>
      </c>
      <c r="D292" s="11" t="s">
        <v>1240</v>
      </c>
      <c r="E292" s="11" t="s">
        <v>1241</v>
      </c>
      <c r="F292" s="11" t="s">
        <v>18</v>
      </c>
      <c r="G292" s="11" t="s">
        <v>1223</v>
      </c>
      <c r="H292" s="12">
        <v>4304000</v>
      </c>
      <c r="I292" s="27" t="s">
        <v>1242</v>
      </c>
      <c r="J292" s="23" t="s">
        <v>69</v>
      </c>
    </row>
    <row r="293" spans="1:10" ht="33.75" x14ac:dyDescent="0.2">
      <c r="A293" s="7">
        <v>292</v>
      </c>
      <c r="B293" s="25" t="s">
        <v>1141</v>
      </c>
      <c r="C293" s="11">
        <v>2022</v>
      </c>
      <c r="D293" s="11" t="s">
        <v>1243</v>
      </c>
      <c r="E293" s="11" t="s">
        <v>1244</v>
      </c>
      <c r="F293" s="11" t="s">
        <v>18</v>
      </c>
      <c r="G293" s="11" t="s">
        <v>1223</v>
      </c>
      <c r="H293" s="12">
        <v>4388000</v>
      </c>
      <c r="I293" s="27" t="s">
        <v>1245</v>
      </c>
      <c r="J293" s="23">
        <v>232806</v>
      </c>
    </row>
    <row r="294" spans="1:10" ht="33.75" x14ac:dyDescent="0.2">
      <c r="A294" s="7">
        <v>293</v>
      </c>
      <c r="B294" s="25" t="s">
        <v>1141</v>
      </c>
      <c r="C294" s="11">
        <v>2022</v>
      </c>
      <c r="D294" s="11" t="s">
        <v>1246</v>
      </c>
      <c r="E294" s="11" t="s">
        <v>1247</v>
      </c>
      <c r="F294" s="11" t="s">
        <v>18</v>
      </c>
      <c r="G294" s="11" t="s">
        <v>1223</v>
      </c>
      <c r="H294" s="12">
        <v>4478000</v>
      </c>
      <c r="I294" s="27" t="s">
        <v>1248</v>
      </c>
      <c r="J294" s="23">
        <v>230378</v>
      </c>
    </row>
    <row r="295" spans="1:10" ht="22.5" x14ac:dyDescent="0.2">
      <c r="A295" s="7">
        <v>294</v>
      </c>
      <c r="B295" s="25" t="s">
        <v>2404</v>
      </c>
      <c r="C295" s="20">
        <v>2024</v>
      </c>
      <c r="D295" s="11" t="s">
        <v>2405</v>
      </c>
      <c r="E295" s="11" t="s">
        <v>2406</v>
      </c>
      <c r="F295" s="21" t="s">
        <v>18</v>
      </c>
      <c r="G295" s="36" t="s">
        <v>2407</v>
      </c>
      <c r="H295" s="12">
        <v>6126599</v>
      </c>
      <c r="I295" s="46" t="s">
        <v>2408</v>
      </c>
      <c r="J295" s="45">
        <v>133603</v>
      </c>
    </row>
    <row r="296" spans="1:10" ht="45" x14ac:dyDescent="0.2">
      <c r="A296" s="7">
        <v>295</v>
      </c>
      <c r="B296" s="25" t="s">
        <v>2404</v>
      </c>
      <c r="C296" s="20">
        <v>2024</v>
      </c>
      <c r="D296" s="11" t="s">
        <v>2409</v>
      </c>
      <c r="E296" s="11" t="s">
        <v>2410</v>
      </c>
      <c r="F296" s="21" t="s">
        <v>18</v>
      </c>
      <c r="G296" s="36" t="s">
        <v>2407</v>
      </c>
      <c r="H296" s="12">
        <v>6052337</v>
      </c>
      <c r="I296" s="46" t="s">
        <v>2411</v>
      </c>
      <c r="J296" s="45">
        <v>150239</v>
      </c>
    </row>
    <row r="297" spans="1:10" ht="22.5" x14ac:dyDescent="0.2">
      <c r="A297" s="7">
        <v>296</v>
      </c>
      <c r="B297" s="15" t="s">
        <v>2404</v>
      </c>
      <c r="C297" s="33">
        <v>2024</v>
      </c>
      <c r="D297" s="16" t="s">
        <v>2412</v>
      </c>
      <c r="E297" s="16" t="s">
        <v>2413</v>
      </c>
      <c r="F297" s="21" t="s">
        <v>18</v>
      </c>
      <c r="G297" s="36" t="s">
        <v>2407</v>
      </c>
      <c r="H297" s="12">
        <v>5978075</v>
      </c>
      <c r="I297" s="50" t="s">
        <v>2414</v>
      </c>
      <c r="J297" s="53">
        <v>159775</v>
      </c>
    </row>
    <row r="298" spans="1:10" ht="22.5" x14ac:dyDescent="0.2">
      <c r="A298" s="7">
        <v>297</v>
      </c>
      <c r="B298" s="15" t="s">
        <v>2404</v>
      </c>
      <c r="C298" s="33">
        <v>2024</v>
      </c>
      <c r="D298" s="16" t="s">
        <v>2415</v>
      </c>
      <c r="E298" s="16" t="s">
        <v>2416</v>
      </c>
      <c r="F298" s="21" t="s">
        <v>18</v>
      </c>
      <c r="G298" s="36" t="s">
        <v>2407</v>
      </c>
      <c r="H298" s="12">
        <v>5940944</v>
      </c>
      <c r="I298" s="50" t="s">
        <v>2417</v>
      </c>
      <c r="J298" s="53">
        <v>133548</v>
      </c>
    </row>
    <row r="299" spans="1:10" ht="22.5" x14ac:dyDescent="0.2">
      <c r="A299" s="7">
        <v>298</v>
      </c>
      <c r="B299" s="15" t="s">
        <v>2404</v>
      </c>
      <c r="C299" s="33">
        <v>2024</v>
      </c>
      <c r="D299" s="16" t="s">
        <v>2418</v>
      </c>
      <c r="E299" s="16" t="s">
        <v>2419</v>
      </c>
      <c r="F299" s="34" t="s">
        <v>18</v>
      </c>
      <c r="G299" s="36" t="s">
        <v>2407</v>
      </c>
      <c r="H299" s="12">
        <v>5978075</v>
      </c>
      <c r="I299" s="50" t="s">
        <v>2420</v>
      </c>
      <c r="J299" s="53">
        <v>163581</v>
      </c>
    </row>
    <row r="300" spans="1:10" ht="45" x14ac:dyDescent="0.2">
      <c r="A300" s="7">
        <v>299</v>
      </c>
      <c r="B300" s="15" t="s">
        <v>42</v>
      </c>
      <c r="C300" s="16">
        <v>2019</v>
      </c>
      <c r="D300" s="16" t="s">
        <v>43</v>
      </c>
      <c r="E300" s="16" t="s">
        <v>44</v>
      </c>
      <c r="F300" s="11" t="s">
        <v>18</v>
      </c>
      <c r="G300" s="10" t="s">
        <v>45</v>
      </c>
      <c r="H300" s="12">
        <v>1738673.0315234913</v>
      </c>
      <c r="I300" s="13" t="s">
        <v>46</v>
      </c>
      <c r="J300" s="13">
        <v>357857</v>
      </c>
    </row>
    <row r="301" spans="1:10" ht="22.5" x14ac:dyDescent="0.2">
      <c r="A301" s="7">
        <v>300</v>
      </c>
      <c r="B301" s="15" t="s">
        <v>1038</v>
      </c>
      <c r="C301" s="16">
        <v>2021</v>
      </c>
      <c r="D301" s="16" t="s">
        <v>1039</v>
      </c>
      <c r="E301" s="16" t="s">
        <v>1040</v>
      </c>
      <c r="F301" s="11" t="s">
        <v>18</v>
      </c>
      <c r="G301" s="10" t="s">
        <v>1041</v>
      </c>
      <c r="H301" s="12">
        <v>3029214</v>
      </c>
      <c r="I301" s="13" t="s">
        <v>102</v>
      </c>
      <c r="J301" s="13">
        <v>123196</v>
      </c>
    </row>
    <row r="302" spans="1:10" ht="56.25" x14ac:dyDescent="0.2">
      <c r="A302" s="7">
        <v>301</v>
      </c>
      <c r="B302" s="15" t="s">
        <v>1038</v>
      </c>
      <c r="C302" s="11">
        <v>2021</v>
      </c>
      <c r="D302" s="11" t="s">
        <v>1042</v>
      </c>
      <c r="E302" s="11" t="s">
        <v>1043</v>
      </c>
      <c r="F302" s="11" t="s">
        <v>18</v>
      </c>
      <c r="G302" s="10" t="s">
        <v>1041</v>
      </c>
      <c r="H302" s="12">
        <v>1776391</v>
      </c>
      <c r="I302" s="13" t="s">
        <v>1044</v>
      </c>
      <c r="J302" s="23" t="s">
        <v>69</v>
      </c>
    </row>
    <row r="303" spans="1:10" ht="56.25" x14ac:dyDescent="0.2">
      <c r="A303" s="7">
        <v>302</v>
      </c>
      <c r="B303" s="15" t="s">
        <v>21</v>
      </c>
      <c r="C303" s="11">
        <v>2019</v>
      </c>
      <c r="D303" s="11" t="s">
        <v>946</v>
      </c>
      <c r="E303" s="11" t="s">
        <v>947</v>
      </c>
      <c r="F303" s="11" t="s">
        <v>18</v>
      </c>
      <c r="G303" s="11" t="s">
        <v>948</v>
      </c>
      <c r="H303" s="12">
        <v>954869.31000000017</v>
      </c>
      <c r="I303" s="13" t="s">
        <v>949</v>
      </c>
      <c r="J303" s="23" t="s">
        <v>69</v>
      </c>
    </row>
    <row r="304" spans="1:10" ht="33.75" x14ac:dyDescent="0.2">
      <c r="A304" s="7">
        <v>303</v>
      </c>
      <c r="B304" s="15" t="s">
        <v>1020</v>
      </c>
      <c r="C304" s="11">
        <v>2020</v>
      </c>
      <c r="D304" s="11" t="s">
        <v>1021</v>
      </c>
      <c r="E304" s="11" t="s">
        <v>1022</v>
      </c>
      <c r="F304" s="11" t="s">
        <v>18</v>
      </c>
      <c r="G304" s="10" t="s">
        <v>1023</v>
      </c>
      <c r="H304" s="12">
        <v>4359263.0999999996</v>
      </c>
      <c r="I304" s="13" t="s">
        <v>1024</v>
      </c>
      <c r="J304" s="23">
        <v>35255</v>
      </c>
    </row>
    <row r="305" spans="1:10" ht="33.75" x14ac:dyDescent="0.2">
      <c r="A305" s="7">
        <v>304</v>
      </c>
      <c r="B305" s="15" t="s">
        <v>1020</v>
      </c>
      <c r="C305" s="16">
        <v>2020</v>
      </c>
      <c r="D305" s="16" t="s">
        <v>1025</v>
      </c>
      <c r="E305" s="16" t="s">
        <v>1026</v>
      </c>
      <c r="F305" s="11" t="s">
        <v>18</v>
      </c>
      <c r="G305" s="10" t="s">
        <v>1023</v>
      </c>
      <c r="H305" s="12">
        <v>4359263.0999999996</v>
      </c>
      <c r="I305" s="13" t="s">
        <v>1027</v>
      </c>
      <c r="J305" s="13">
        <v>39437</v>
      </c>
    </row>
    <row r="306" spans="1:10" ht="45" x14ac:dyDescent="0.2">
      <c r="A306" s="7">
        <v>305</v>
      </c>
      <c r="B306" s="15" t="s">
        <v>70</v>
      </c>
      <c r="C306" s="16">
        <v>2023</v>
      </c>
      <c r="D306" s="16" t="s">
        <v>71</v>
      </c>
      <c r="E306" s="16" t="s">
        <v>72</v>
      </c>
      <c r="F306" s="11" t="s">
        <v>18</v>
      </c>
      <c r="G306" s="10" t="s">
        <v>73</v>
      </c>
      <c r="H306" s="12">
        <v>5009079</v>
      </c>
      <c r="I306" s="13" t="s">
        <v>74</v>
      </c>
      <c r="J306" s="13">
        <v>10085</v>
      </c>
    </row>
    <row r="307" spans="1:10" ht="45" x14ac:dyDescent="0.2">
      <c r="A307" s="7">
        <v>306</v>
      </c>
      <c r="B307" s="15" t="s">
        <v>75</v>
      </c>
      <c r="C307" s="16">
        <v>2023</v>
      </c>
      <c r="D307" s="16" t="s">
        <v>76</v>
      </c>
      <c r="E307" s="16" t="s">
        <v>77</v>
      </c>
      <c r="F307" s="11" t="s">
        <v>78</v>
      </c>
      <c r="G307" s="10" t="s">
        <v>73</v>
      </c>
      <c r="H307" s="12">
        <v>1339785</v>
      </c>
      <c r="I307" s="13" t="s">
        <v>79</v>
      </c>
      <c r="J307" s="13" t="s">
        <v>26</v>
      </c>
    </row>
    <row r="308" spans="1:10" ht="33.75" x14ac:dyDescent="0.2">
      <c r="A308" s="7">
        <v>307</v>
      </c>
      <c r="B308" s="15" t="s">
        <v>1156</v>
      </c>
      <c r="C308" s="16">
        <v>2021</v>
      </c>
      <c r="D308" s="16" t="s">
        <v>2191</v>
      </c>
      <c r="E308" s="16" t="s">
        <v>2192</v>
      </c>
      <c r="F308" s="11" t="s">
        <v>18</v>
      </c>
      <c r="G308" s="10" t="s">
        <v>2193</v>
      </c>
      <c r="H308" s="12">
        <v>912600</v>
      </c>
      <c r="I308" s="52" t="s">
        <v>2194</v>
      </c>
      <c r="J308" s="13" t="s">
        <v>69</v>
      </c>
    </row>
    <row r="309" spans="1:10" ht="33.75" x14ac:dyDescent="0.2">
      <c r="A309" s="7">
        <v>308</v>
      </c>
      <c r="B309" s="15" t="s">
        <v>21</v>
      </c>
      <c r="C309" s="16">
        <v>2019</v>
      </c>
      <c r="D309" s="16" t="s">
        <v>950</v>
      </c>
      <c r="E309" s="16" t="s">
        <v>898</v>
      </c>
      <c r="F309" s="11" t="s">
        <v>18</v>
      </c>
      <c r="G309" s="11" t="s">
        <v>951</v>
      </c>
      <c r="H309" s="12">
        <v>1609244.0100000002</v>
      </c>
      <c r="I309" s="13" t="s">
        <v>952</v>
      </c>
      <c r="J309" s="13" t="s">
        <v>26</v>
      </c>
    </row>
    <row r="310" spans="1:10" ht="67.5" x14ac:dyDescent="0.2">
      <c r="A310" s="7">
        <v>309</v>
      </c>
      <c r="B310" s="25" t="s">
        <v>21</v>
      </c>
      <c r="C310" s="11">
        <v>2019</v>
      </c>
      <c r="D310" s="11" t="s">
        <v>953</v>
      </c>
      <c r="E310" s="11" t="s">
        <v>954</v>
      </c>
      <c r="F310" s="11" t="s">
        <v>18</v>
      </c>
      <c r="G310" s="11" t="s">
        <v>951</v>
      </c>
      <c r="H310" s="12">
        <v>1517976.45</v>
      </c>
      <c r="I310" s="13" t="s">
        <v>955</v>
      </c>
      <c r="J310" s="23" t="s">
        <v>69</v>
      </c>
    </row>
    <row r="311" spans="1:10" ht="56.25" x14ac:dyDescent="0.2">
      <c r="A311" s="7">
        <v>310</v>
      </c>
      <c r="B311" s="25" t="s">
        <v>21</v>
      </c>
      <c r="C311" s="11">
        <v>2019</v>
      </c>
      <c r="D311" s="11" t="s">
        <v>956</v>
      </c>
      <c r="E311" s="11" t="s">
        <v>957</v>
      </c>
      <c r="F311" s="11" t="s">
        <v>18</v>
      </c>
      <c r="G311" s="11" t="s">
        <v>951</v>
      </c>
      <c r="H311" s="12">
        <v>1591141.32</v>
      </c>
      <c r="I311" s="13" t="s">
        <v>958</v>
      </c>
      <c r="J311" s="23" t="s">
        <v>69</v>
      </c>
    </row>
    <row r="312" spans="1:10" ht="33.75" x14ac:dyDescent="0.2">
      <c r="A312" s="7">
        <v>311</v>
      </c>
      <c r="B312" s="15" t="s">
        <v>15</v>
      </c>
      <c r="C312" s="11">
        <v>2021</v>
      </c>
      <c r="D312" s="11" t="s">
        <v>986</v>
      </c>
      <c r="E312" s="11" t="s">
        <v>987</v>
      </c>
      <c r="F312" s="11" t="s">
        <v>18</v>
      </c>
      <c r="G312" s="10" t="s">
        <v>988</v>
      </c>
      <c r="H312" s="12">
        <v>2555264.889</v>
      </c>
      <c r="I312" s="13" t="s">
        <v>74</v>
      </c>
      <c r="J312" s="23">
        <v>440307</v>
      </c>
    </row>
    <row r="313" spans="1:10" ht="33.75" x14ac:dyDescent="0.2">
      <c r="A313" s="7">
        <v>312</v>
      </c>
      <c r="B313" s="15" t="s">
        <v>15</v>
      </c>
      <c r="C313" s="11">
        <v>2021</v>
      </c>
      <c r="D313" s="11" t="s">
        <v>1467</v>
      </c>
      <c r="E313" s="11" t="s">
        <v>1468</v>
      </c>
      <c r="F313" s="11" t="s">
        <v>18</v>
      </c>
      <c r="G313" s="11" t="s">
        <v>988</v>
      </c>
      <c r="H313" s="12">
        <v>2910000</v>
      </c>
      <c r="I313" s="17" t="s">
        <v>1469</v>
      </c>
      <c r="J313" s="14">
        <v>351953</v>
      </c>
    </row>
    <row r="314" spans="1:10" ht="33.75" x14ac:dyDescent="0.2">
      <c r="A314" s="7">
        <v>313</v>
      </c>
      <c r="B314" s="21" t="s">
        <v>1141</v>
      </c>
      <c r="C314" s="11">
        <v>2022</v>
      </c>
      <c r="D314" s="11" t="s">
        <v>1470</v>
      </c>
      <c r="E314" s="11" t="s">
        <v>1471</v>
      </c>
      <c r="F314" s="11" t="s">
        <v>18</v>
      </c>
      <c r="G314" s="11" t="s">
        <v>988</v>
      </c>
      <c r="H314" s="12">
        <v>3922000</v>
      </c>
      <c r="I314" s="17" t="s">
        <v>1472</v>
      </c>
      <c r="J314" s="14">
        <v>260016</v>
      </c>
    </row>
    <row r="315" spans="1:10" ht="33.75" x14ac:dyDescent="0.2">
      <c r="A315" s="7">
        <v>314</v>
      </c>
      <c r="B315" s="25" t="s">
        <v>1141</v>
      </c>
      <c r="C315" s="11">
        <v>2022</v>
      </c>
      <c r="D315" s="11" t="s">
        <v>1473</v>
      </c>
      <c r="E315" s="11" t="s">
        <v>1474</v>
      </c>
      <c r="F315" s="11" t="s">
        <v>18</v>
      </c>
      <c r="G315" s="11" t="s">
        <v>988</v>
      </c>
      <c r="H315" s="12">
        <v>4552000</v>
      </c>
      <c r="I315" s="17" t="s">
        <v>1475</v>
      </c>
      <c r="J315" s="14">
        <v>219295</v>
      </c>
    </row>
    <row r="316" spans="1:10" ht="45" x14ac:dyDescent="0.2">
      <c r="A316" s="7">
        <v>315</v>
      </c>
      <c r="B316" s="15" t="s">
        <v>1141</v>
      </c>
      <c r="C316" s="11">
        <v>2022</v>
      </c>
      <c r="D316" s="11" t="s">
        <v>1476</v>
      </c>
      <c r="E316" s="11" t="s">
        <v>1477</v>
      </c>
      <c r="F316" s="11" t="s">
        <v>18</v>
      </c>
      <c r="G316" s="11" t="s">
        <v>988</v>
      </c>
      <c r="H316" s="12">
        <v>4262000</v>
      </c>
      <c r="I316" s="17" t="s">
        <v>1478</v>
      </c>
      <c r="J316" s="14">
        <v>232371</v>
      </c>
    </row>
    <row r="317" spans="1:10" ht="33.75" x14ac:dyDescent="0.2">
      <c r="A317" s="7">
        <v>316</v>
      </c>
      <c r="B317" s="25" t="s">
        <v>15</v>
      </c>
      <c r="C317" s="11">
        <v>2021</v>
      </c>
      <c r="D317" s="11" t="s">
        <v>1479</v>
      </c>
      <c r="E317" s="11" t="s">
        <v>1480</v>
      </c>
      <c r="F317" s="11" t="s">
        <v>18</v>
      </c>
      <c r="G317" s="11" t="s">
        <v>988</v>
      </c>
      <c r="H317" s="12">
        <v>2666000</v>
      </c>
      <c r="I317" s="17" t="s">
        <v>1481</v>
      </c>
      <c r="J317" s="14">
        <v>388159</v>
      </c>
    </row>
    <row r="318" spans="1:10" ht="33.75" x14ac:dyDescent="0.2">
      <c r="A318" s="7">
        <v>317</v>
      </c>
      <c r="B318" s="15" t="s">
        <v>15</v>
      </c>
      <c r="C318" s="16">
        <v>2021</v>
      </c>
      <c r="D318" s="16" t="s">
        <v>1482</v>
      </c>
      <c r="E318" s="16" t="s">
        <v>1483</v>
      </c>
      <c r="F318" s="11" t="s">
        <v>18</v>
      </c>
      <c r="G318" s="11" t="s">
        <v>988</v>
      </c>
      <c r="H318" s="12">
        <v>3142000</v>
      </c>
      <c r="I318" s="17" t="s">
        <v>1484</v>
      </c>
      <c r="J318" s="18">
        <v>331939</v>
      </c>
    </row>
    <row r="319" spans="1:10" ht="33.75" x14ac:dyDescent="0.2">
      <c r="A319" s="7">
        <v>318</v>
      </c>
      <c r="B319" s="15" t="s">
        <v>15</v>
      </c>
      <c r="C319" s="16">
        <v>2021</v>
      </c>
      <c r="D319" s="16" t="s">
        <v>1485</v>
      </c>
      <c r="E319" s="16" t="s">
        <v>1486</v>
      </c>
      <c r="F319" s="11" t="s">
        <v>18</v>
      </c>
      <c r="G319" s="11" t="s">
        <v>988</v>
      </c>
      <c r="H319" s="12">
        <v>3183000</v>
      </c>
      <c r="I319" s="17" t="s">
        <v>1484</v>
      </c>
      <c r="J319" s="18">
        <v>324651</v>
      </c>
    </row>
    <row r="320" spans="1:10" ht="45" x14ac:dyDescent="0.2">
      <c r="A320" s="7">
        <v>319</v>
      </c>
      <c r="B320" s="15" t="s">
        <v>21</v>
      </c>
      <c r="C320" s="16">
        <v>2019</v>
      </c>
      <c r="D320" s="16" t="s">
        <v>927</v>
      </c>
      <c r="E320" s="16" t="s">
        <v>898</v>
      </c>
      <c r="F320" s="11" t="s">
        <v>18</v>
      </c>
      <c r="G320" s="11" t="s">
        <v>928</v>
      </c>
      <c r="H320" s="12">
        <v>1782963.09</v>
      </c>
      <c r="I320" s="13" t="s">
        <v>929</v>
      </c>
      <c r="J320" s="18">
        <v>131503</v>
      </c>
    </row>
    <row r="321" spans="1:10" ht="45" x14ac:dyDescent="0.2">
      <c r="A321" s="7">
        <v>320</v>
      </c>
      <c r="B321" s="15" t="s">
        <v>21</v>
      </c>
      <c r="C321" s="16">
        <v>2019</v>
      </c>
      <c r="D321" s="16" t="s">
        <v>930</v>
      </c>
      <c r="E321" s="16" t="s">
        <v>931</v>
      </c>
      <c r="F321" s="11" t="s">
        <v>18</v>
      </c>
      <c r="G321" s="11" t="s">
        <v>928</v>
      </c>
      <c r="H321" s="12">
        <v>1701838.35</v>
      </c>
      <c r="I321" s="13" t="s">
        <v>932</v>
      </c>
      <c r="J321" s="18">
        <v>139544</v>
      </c>
    </row>
    <row r="322" spans="1:10" ht="22.5" x14ac:dyDescent="0.2">
      <c r="A322" s="7">
        <v>321</v>
      </c>
      <c r="B322" s="15" t="s">
        <v>103</v>
      </c>
      <c r="C322" s="33">
        <v>2018</v>
      </c>
      <c r="D322" s="16" t="s">
        <v>2214</v>
      </c>
      <c r="E322" s="16" t="s">
        <v>2215</v>
      </c>
      <c r="F322" s="21" t="s">
        <v>18</v>
      </c>
      <c r="G322" s="36" t="s">
        <v>2216</v>
      </c>
      <c r="H322" s="12">
        <v>2694600</v>
      </c>
      <c r="I322" s="17" t="s">
        <v>2217</v>
      </c>
      <c r="J322" s="18">
        <v>260742</v>
      </c>
    </row>
    <row r="323" spans="1:10" ht="56.25" x14ac:dyDescent="0.2">
      <c r="A323" s="7">
        <v>322</v>
      </c>
      <c r="B323" s="15" t="s">
        <v>2218</v>
      </c>
      <c r="C323" s="33">
        <v>2018</v>
      </c>
      <c r="D323" s="16" t="s">
        <v>2219</v>
      </c>
      <c r="E323" s="16" t="s">
        <v>2220</v>
      </c>
      <c r="F323" s="34" t="s">
        <v>78</v>
      </c>
      <c r="G323" s="36" t="s">
        <v>2216</v>
      </c>
      <c r="H323" s="12">
        <v>2614500</v>
      </c>
      <c r="I323" s="17" t="s">
        <v>2221</v>
      </c>
      <c r="J323" s="18" t="s">
        <v>26</v>
      </c>
    </row>
    <row r="324" spans="1:10" ht="22.5" x14ac:dyDescent="0.2">
      <c r="A324" s="7">
        <v>323</v>
      </c>
      <c r="B324" s="15" t="s">
        <v>2218</v>
      </c>
      <c r="C324" s="33">
        <v>2018</v>
      </c>
      <c r="D324" s="16" t="s">
        <v>2222</v>
      </c>
      <c r="E324" s="16" t="s">
        <v>2223</v>
      </c>
      <c r="F324" s="34" t="s">
        <v>78</v>
      </c>
      <c r="G324" s="36" t="s">
        <v>2216</v>
      </c>
      <c r="H324" s="12">
        <v>2614500</v>
      </c>
      <c r="I324" s="17" t="s">
        <v>2224</v>
      </c>
      <c r="J324" s="18" t="s">
        <v>26</v>
      </c>
    </row>
    <row r="325" spans="1:10" ht="33.75" x14ac:dyDescent="0.2">
      <c r="A325" s="7">
        <v>324</v>
      </c>
      <c r="B325" s="15" t="s">
        <v>2218</v>
      </c>
      <c r="C325" s="33">
        <v>2018</v>
      </c>
      <c r="D325" s="16" t="s">
        <v>2225</v>
      </c>
      <c r="E325" s="16" t="s">
        <v>2226</v>
      </c>
      <c r="F325" s="34" t="s">
        <v>78</v>
      </c>
      <c r="G325" s="36" t="s">
        <v>2216</v>
      </c>
      <c r="H325" s="12">
        <v>2160900</v>
      </c>
      <c r="I325" s="17" t="s">
        <v>2227</v>
      </c>
      <c r="J325" s="18" t="s">
        <v>26</v>
      </c>
    </row>
    <row r="326" spans="1:10" ht="56.25" x14ac:dyDescent="0.2">
      <c r="A326" s="7">
        <v>325</v>
      </c>
      <c r="B326" s="15" t="s">
        <v>2218</v>
      </c>
      <c r="C326" s="33">
        <v>2018</v>
      </c>
      <c r="D326" s="16" t="s">
        <v>2228</v>
      </c>
      <c r="E326" s="16" t="s">
        <v>2229</v>
      </c>
      <c r="F326" s="34" t="s">
        <v>78</v>
      </c>
      <c r="G326" s="36" t="s">
        <v>2216</v>
      </c>
      <c r="H326" s="12">
        <v>2160900</v>
      </c>
      <c r="I326" s="50" t="s">
        <v>2230</v>
      </c>
      <c r="J326" s="53">
        <v>0</v>
      </c>
    </row>
    <row r="327" spans="1:10" ht="45" x14ac:dyDescent="0.2">
      <c r="A327" s="7">
        <v>326</v>
      </c>
      <c r="B327" s="15" t="s">
        <v>64</v>
      </c>
      <c r="C327" s="33">
        <v>2019</v>
      </c>
      <c r="D327" s="16" t="s">
        <v>2231</v>
      </c>
      <c r="E327" s="16" t="s">
        <v>2232</v>
      </c>
      <c r="F327" s="34" t="s">
        <v>18</v>
      </c>
      <c r="G327" s="36" t="s">
        <v>2216</v>
      </c>
      <c r="H327" s="12">
        <v>2357100</v>
      </c>
      <c r="I327" s="50" t="s">
        <v>2233</v>
      </c>
      <c r="J327" s="53">
        <v>589705</v>
      </c>
    </row>
    <row r="328" spans="1:10" ht="22.5" x14ac:dyDescent="0.2">
      <c r="A328" s="7">
        <v>327</v>
      </c>
      <c r="B328" s="15" t="s">
        <v>2234</v>
      </c>
      <c r="C328" s="33">
        <v>2021</v>
      </c>
      <c r="D328" s="16" t="s">
        <v>2235</v>
      </c>
      <c r="E328" s="16" t="s">
        <v>2236</v>
      </c>
      <c r="F328" s="34" t="s">
        <v>18</v>
      </c>
      <c r="G328" s="36" t="s">
        <v>2216</v>
      </c>
      <c r="H328" s="12">
        <v>3103000</v>
      </c>
      <c r="I328" s="50" t="s">
        <v>2237</v>
      </c>
      <c r="J328" s="53">
        <v>86233</v>
      </c>
    </row>
    <row r="329" spans="1:10" ht="67.5" x14ac:dyDescent="0.2">
      <c r="A329" s="7">
        <v>328</v>
      </c>
      <c r="B329" s="15" t="s">
        <v>2238</v>
      </c>
      <c r="C329" s="33">
        <v>2022</v>
      </c>
      <c r="D329" s="16" t="s">
        <v>2239</v>
      </c>
      <c r="E329" s="16" t="s">
        <v>2240</v>
      </c>
      <c r="F329" s="34" t="s">
        <v>18</v>
      </c>
      <c r="G329" s="36" t="s">
        <v>2216</v>
      </c>
      <c r="H329" s="12">
        <v>4466000</v>
      </c>
      <c r="I329" s="50" t="s">
        <v>2241</v>
      </c>
      <c r="J329" s="53">
        <v>554847</v>
      </c>
    </row>
    <row r="330" spans="1:10" ht="45" x14ac:dyDescent="0.2">
      <c r="A330" s="7">
        <v>329</v>
      </c>
      <c r="B330" s="15" t="s">
        <v>2238</v>
      </c>
      <c r="C330" s="33">
        <v>2022</v>
      </c>
      <c r="D330" s="16" t="s">
        <v>2242</v>
      </c>
      <c r="E330" s="16" t="s">
        <v>2243</v>
      </c>
      <c r="F330" s="34" t="s">
        <v>18</v>
      </c>
      <c r="G330" s="36" t="s">
        <v>2216</v>
      </c>
      <c r="H330" s="12">
        <v>4466000</v>
      </c>
      <c r="I330" s="50" t="s">
        <v>2244</v>
      </c>
      <c r="J330" s="53">
        <v>538697</v>
      </c>
    </row>
    <row r="331" spans="1:10" ht="45" x14ac:dyDescent="0.2">
      <c r="A331" s="7">
        <v>330</v>
      </c>
      <c r="B331" s="15" t="s">
        <v>2238</v>
      </c>
      <c r="C331" s="20">
        <v>2022</v>
      </c>
      <c r="D331" s="11" t="s">
        <v>2245</v>
      </c>
      <c r="E331" s="11" t="s">
        <v>2246</v>
      </c>
      <c r="F331" s="21" t="s">
        <v>18</v>
      </c>
      <c r="G331" s="36" t="s">
        <v>2216</v>
      </c>
      <c r="H331" s="12">
        <v>4466000</v>
      </c>
      <c r="I331" s="50" t="s">
        <v>2247</v>
      </c>
      <c r="J331" s="45">
        <v>543596</v>
      </c>
    </row>
    <row r="332" spans="1:10" ht="33.75" x14ac:dyDescent="0.2">
      <c r="A332" s="7">
        <v>331</v>
      </c>
      <c r="B332" s="15" t="s">
        <v>2238</v>
      </c>
      <c r="C332" s="20">
        <v>2022</v>
      </c>
      <c r="D332" s="11" t="s">
        <v>2248</v>
      </c>
      <c r="E332" s="11" t="s">
        <v>2249</v>
      </c>
      <c r="F332" s="21" t="s">
        <v>18</v>
      </c>
      <c r="G332" s="36" t="s">
        <v>2216</v>
      </c>
      <c r="H332" s="12">
        <v>4550000</v>
      </c>
      <c r="I332" s="50" t="s">
        <v>2250</v>
      </c>
      <c r="J332" s="45">
        <v>312985</v>
      </c>
    </row>
    <row r="333" spans="1:10" ht="67.5" x14ac:dyDescent="0.2">
      <c r="A333" s="7">
        <v>332</v>
      </c>
      <c r="B333" s="15" t="s">
        <v>2238</v>
      </c>
      <c r="C333" s="20">
        <v>2022</v>
      </c>
      <c r="D333" s="11" t="s">
        <v>2251</v>
      </c>
      <c r="E333" s="11" t="s">
        <v>2252</v>
      </c>
      <c r="F333" s="21" t="s">
        <v>18</v>
      </c>
      <c r="G333" s="35" t="s">
        <v>2216</v>
      </c>
      <c r="H333" s="12">
        <v>4404000</v>
      </c>
      <c r="I333" s="50" t="s">
        <v>2253</v>
      </c>
      <c r="J333" s="45">
        <v>472340</v>
      </c>
    </row>
    <row r="334" spans="1:10" ht="33.75" x14ac:dyDescent="0.2">
      <c r="A334" s="7">
        <v>333</v>
      </c>
      <c r="B334" s="15" t="s">
        <v>2238</v>
      </c>
      <c r="C334" s="33">
        <v>2022</v>
      </c>
      <c r="D334" s="16" t="s">
        <v>2254</v>
      </c>
      <c r="E334" s="16" t="s">
        <v>2255</v>
      </c>
      <c r="F334" s="21" t="s">
        <v>18</v>
      </c>
      <c r="G334" s="36" t="s">
        <v>2216</v>
      </c>
      <c r="H334" s="12">
        <v>4542000</v>
      </c>
      <c r="I334" s="50" t="s">
        <v>2256</v>
      </c>
      <c r="J334" s="53">
        <v>478983</v>
      </c>
    </row>
    <row r="335" spans="1:10" ht="22.5" x14ac:dyDescent="0.2">
      <c r="A335" s="7">
        <v>334</v>
      </c>
      <c r="B335" s="15" t="s">
        <v>2238</v>
      </c>
      <c r="C335" s="33">
        <v>2022</v>
      </c>
      <c r="D335" s="16" t="s">
        <v>2257</v>
      </c>
      <c r="E335" s="16" t="s">
        <v>2258</v>
      </c>
      <c r="F335" s="21" t="s">
        <v>18</v>
      </c>
      <c r="G335" s="36" t="s">
        <v>2216</v>
      </c>
      <c r="H335" s="12">
        <v>4542000</v>
      </c>
      <c r="I335" s="50" t="s">
        <v>2259</v>
      </c>
      <c r="J335" s="53">
        <v>477975</v>
      </c>
    </row>
    <row r="336" spans="1:10" ht="33.75" x14ac:dyDescent="0.2">
      <c r="A336" s="7">
        <v>335</v>
      </c>
      <c r="B336" s="15" t="s">
        <v>2238</v>
      </c>
      <c r="C336" s="33">
        <v>2022</v>
      </c>
      <c r="D336" s="16" t="s">
        <v>2260</v>
      </c>
      <c r="E336" s="16" t="s">
        <v>2261</v>
      </c>
      <c r="F336" s="21" t="s">
        <v>18</v>
      </c>
      <c r="G336" s="36" t="s">
        <v>2216</v>
      </c>
      <c r="H336" s="12">
        <v>4567000</v>
      </c>
      <c r="I336" s="50" t="s">
        <v>2262</v>
      </c>
      <c r="J336" s="53">
        <v>453919</v>
      </c>
    </row>
    <row r="337" spans="1:10" ht="22.5" x14ac:dyDescent="0.2">
      <c r="A337" s="7">
        <v>336</v>
      </c>
      <c r="B337" s="15" t="s">
        <v>2238</v>
      </c>
      <c r="C337" s="33">
        <v>2022</v>
      </c>
      <c r="D337" s="16" t="s">
        <v>2263</v>
      </c>
      <c r="E337" s="16" t="s">
        <v>2264</v>
      </c>
      <c r="F337" s="21" t="s">
        <v>18</v>
      </c>
      <c r="G337" s="36" t="s">
        <v>2216</v>
      </c>
      <c r="H337" s="12">
        <v>4420000</v>
      </c>
      <c r="I337" s="50" t="s">
        <v>2265</v>
      </c>
      <c r="J337" s="53">
        <v>592865</v>
      </c>
    </row>
    <row r="338" spans="1:10" ht="22.5" x14ac:dyDescent="0.2">
      <c r="A338" s="7">
        <v>337</v>
      </c>
      <c r="B338" s="15" t="s">
        <v>2238</v>
      </c>
      <c r="C338" s="33">
        <v>2022</v>
      </c>
      <c r="D338" s="16" t="s">
        <v>2266</v>
      </c>
      <c r="E338" s="16" t="s">
        <v>2267</v>
      </c>
      <c r="F338" s="21" t="s">
        <v>18</v>
      </c>
      <c r="G338" s="36" t="s">
        <v>2216</v>
      </c>
      <c r="H338" s="12">
        <v>4517000</v>
      </c>
      <c r="I338" s="50" t="s">
        <v>2268</v>
      </c>
      <c r="J338" s="53">
        <v>496937</v>
      </c>
    </row>
    <row r="339" spans="1:10" ht="45" x14ac:dyDescent="0.2">
      <c r="A339" s="7">
        <v>338</v>
      </c>
      <c r="B339" s="15" t="s">
        <v>1363</v>
      </c>
      <c r="C339" s="33">
        <v>2023</v>
      </c>
      <c r="D339" s="16" t="s">
        <v>2269</v>
      </c>
      <c r="E339" s="16" t="s">
        <v>2270</v>
      </c>
      <c r="F339" s="21" t="s">
        <v>18</v>
      </c>
      <c r="G339" s="36" t="s">
        <v>2216</v>
      </c>
      <c r="H339" s="12">
        <v>4619000</v>
      </c>
      <c r="I339" s="50" t="s">
        <v>2271</v>
      </c>
      <c r="J339" s="53">
        <v>223773</v>
      </c>
    </row>
    <row r="340" spans="1:10" ht="22.5" x14ac:dyDescent="0.2">
      <c r="A340" s="7">
        <v>339</v>
      </c>
      <c r="B340" s="15" t="s">
        <v>1363</v>
      </c>
      <c r="C340" s="33">
        <v>2023</v>
      </c>
      <c r="D340" s="16" t="s">
        <v>2272</v>
      </c>
      <c r="E340" s="16" t="s">
        <v>2273</v>
      </c>
      <c r="F340" s="21" t="s">
        <v>18</v>
      </c>
      <c r="G340" s="36" t="s">
        <v>2216</v>
      </c>
      <c r="H340" s="12">
        <v>5109000</v>
      </c>
      <c r="I340" s="50" t="s">
        <v>2274</v>
      </c>
      <c r="J340" s="53">
        <v>142817</v>
      </c>
    </row>
    <row r="341" spans="1:10" ht="56.25" x14ac:dyDescent="0.2">
      <c r="A341" s="7">
        <v>340</v>
      </c>
      <c r="B341" s="15" t="s">
        <v>1363</v>
      </c>
      <c r="C341" s="33">
        <v>2023</v>
      </c>
      <c r="D341" s="16" t="s">
        <v>2275</v>
      </c>
      <c r="E341" s="16" t="s">
        <v>2276</v>
      </c>
      <c r="F341" s="21" t="s">
        <v>18</v>
      </c>
      <c r="G341" s="36" t="s">
        <v>2216</v>
      </c>
      <c r="H341" s="12">
        <v>4993000</v>
      </c>
      <c r="I341" s="50" t="s">
        <v>2277</v>
      </c>
      <c r="J341" s="53">
        <v>225894</v>
      </c>
    </row>
    <row r="342" spans="1:10" ht="22.5" x14ac:dyDescent="0.2">
      <c r="A342" s="7">
        <v>341</v>
      </c>
      <c r="B342" s="15" t="s">
        <v>1363</v>
      </c>
      <c r="C342" s="20">
        <v>2023</v>
      </c>
      <c r="D342" s="11" t="s">
        <v>2278</v>
      </c>
      <c r="E342" s="11" t="s">
        <v>2279</v>
      </c>
      <c r="F342" s="21" t="s">
        <v>18</v>
      </c>
      <c r="G342" s="36" t="s">
        <v>2216</v>
      </c>
      <c r="H342" s="12">
        <v>4923000</v>
      </c>
      <c r="I342" s="50" t="s">
        <v>1475</v>
      </c>
      <c r="J342" s="45">
        <v>263098</v>
      </c>
    </row>
    <row r="343" spans="1:10" ht="45" x14ac:dyDescent="0.2">
      <c r="A343" s="7">
        <v>342</v>
      </c>
      <c r="B343" s="15" t="s">
        <v>1363</v>
      </c>
      <c r="C343" s="33">
        <v>2023</v>
      </c>
      <c r="D343" s="16" t="s">
        <v>2280</v>
      </c>
      <c r="E343" s="16" t="s">
        <v>2281</v>
      </c>
      <c r="F343" s="34" t="s">
        <v>18</v>
      </c>
      <c r="G343" s="36" t="s">
        <v>2216</v>
      </c>
      <c r="H343" s="12">
        <v>5365000</v>
      </c>
      <c r="I343" s="50" t="s">
        <v>2282</v>
      </c>
      <c r="J343" s="53">
        <v>119842</v>
      </c>
    </row>
    <row r="344" spans="1:10" ht="45" x14ac:dyDescent="0.2">
      <c r="A344" s="7">
        <v>343</v>
      </c>
      <c r="B344" s="15" t="s">
        <v>1363</v>
      </c>
      <c r="C344" s="33">
        <v>2023</v>
      </c>
      <c r="D344" s="16" t="s">
        <v>2283</v>
      </c>
      <c r="E344" s="16" t="s">
        <v>2284</v>
      </c>
      <c r="F344" s="34" t="s">
        <v>18</v>
      </c>
      <c r="G344" s="36" t="s">
        <v>2216</v>
      </c>
      <c r="H344" s="12">
        <v>5365000</v>
      </c>
      <c r="I344" s="50" t="s">
        <v>2285</v>
      </c>
      <c r="J344" s="53">
        <v>131879</v>
      </c>
    </row>
    <row r="345" spans="1:10" ht="33.75" x14ac:dyDescent="0.2">
      <c r="A345" s="7">
        <v>344</v>
      </c>
      <c r="B345" s="15" t="s">
        <v>1363</v>
      </c>
      <c r="C345" s="33">
        <v>2023</v>
      </c>
      <c r="D345" s="16" t="s">
        <v>2286</v>
      </c>
      <c r="E345" s="16" t="s">
        <v>2287</v>
      </c>
      <c r="F345" s="34" t="s">
        <v>18</v>
      </c>
      <c r="G345" s="36" t="s">
        <v>2216</v>
      </c>
      <c r="H345" s="12">
        <v>4958000</v>
      </c>
      <c r="I345" s="50" t="s">
        <v>2288</v>
      </c>
      <c r="J345" s="45">
        <v>229985</v>
      </c>
    </row>
    <row r="346" spans="1:10" ht="45" x14ac:dyDescent="0.2">
      <c r="A346" s="7">
        <v>345</v>
      </c>
      <c r="B346" s="15" t="s">
        <v>1363</v>
      </c>
      <c r="C346" s="33">
        <v>2023</v>
      </c>
      <c r="D346" s="16" t="s">
        <v>2289</v>
      </c>
      <c r="E346" s="16" t="s">
        <v>2290</v>
      </c>
      <c r="F346" s="34" t="s">
        <v>18</v>
      </c>
      <c r="G346" s="36" t="s">
        <v>2216</v>
      </c>
      <c r="H346" s="12">
        <v>4993000</v>
      </c>
      <c r="I346" s="50" t="s">
        <v>2291</v>
      </c>
      <c r="J346" s="53">
        <v>226231</v>
      </c>
    </row>
    <row r="347" spans="1:10" ht="45" x14ac:dyDescent="0.2">
      <c r="A347" s="7">
        <v>346</v>
      </c>
      <c r="B347" s="15" t="s">
        <v>1363</v>
      </c>
      <c r="C347" s="33">
        <v>2023</v>
      </c>
      <c r="D347" s="16" t="s">
        <v>2292</v>
      </c>
      <c r="E347" s="16" t="s">
        <v>2293</v>
      </c>
      <c r="F347" s="34" t="s">
        <v>18</v>
      </c>
      <c r="G347" s="36" t="s">
        <v>2216</v>
      </c>
      <c r="H347" s="12">
        <v>5029000</v>
      </c>
      <c r="I347" s="50" t="s">
        <v>2294</v>
      </c>
      <c r="J347" s="53">
        <v>203926</v>
      </c>
    </row>
    <row r="348" spans="1:10" ht="33.75" x14ac:dyDescent="0.2">
      <c r="A348" s="7">
        <v>347</v>
      </c>
      <c r="B348" s="25" t="s">
        <v>1363</v>
      </c>
      <c r="C348" s="33">
        <v>2023</v>
      </c>
      <c r="D348" s="16" t="s">
        <v>2295</v>
      </c>
      <c r="E348" s="16" t="s">
        <v>2296</v>
      </c>
      <c r="F348" s="34" t="s">
        <v>18</v>
      </c>
      <c r="G348" s="36" t="s">
        <v>2216</v>
      </c>
      <c r="H348" s="12">
        <v>5521000</v>
      </c>
      <c r="I348" s="50" t="s">
        <v>2297</v>
      </c>
      <c r="J348" s="53">
        <v>59995</v>
      </c>
    </row>
    <row r="349" spans="1:10" ht="101.25" x14ac:dyDescent="0.2">
      <c r="A349" s="7">
        <v>348</v>
      </c>
      <c r="B349" s="15" t="s">
        <v>1363</v>
      </c>
      <c r="C349" s="33">
        <v>2023</v>
      </c>
      <c r="D349" s="16" t="s">
        <v>2298</v>
      </c>
      <c r="E349" s="16" t="s">
        <v>2299</v>
      </c>
      <c r="F349" s="34" t="s">
        <v>18</v>
      </c>
      <c r="G349" s="36" t="s">
        <v>2216</v>
      </c>
      <c r="H349" s="12">
        <v>4958000</v>
      </c>
      <c r="I349" s="50" t="s">
        <v>2300</v>
      </c>
      <c r="J349" s="53">
        <v>238188</v>
      </c>
    </row>
    <row r="350" spans="1:10" ht="33.75" x14ac:dyDescent="0.2">
      <c r="A350" s="7">
        <v>349</v>
      </c>
      <c r="B350" s="15" t="s">
        <v>1363</v>
      </c>
      <c r="C350" s="33">
        <v>2023</v>
      </c>
      <c r="D350" s="16" t="s">
        <v>2301</v>
      </c>
      <c r="E350" s="11" t="s">
        <v>2302</v>
      </c>
      <c r="F350" s="21" t="s">
        <v>18</v>
      </c>
      <c r="G350" s="36" t="s">
        <v>2216</v>
      </c>
      <c r="H350" s="12">
        <v>4923000</v>
      </c>
      <c r="I350" s="50" t="s">
        <v>2303</v>
      </c>
      <c r="J350" s="45">
        <v>262159</v>
      </c>
    </row>
    <row r="351" spans="1:10" ht="33.75" x14ac:dyDescent="0.2">
      <c r="A351" s="7">
        <v>350</v>
      </c>
      <c r="B351" s="15" t="s">
        <v>1363</v>
      </c>
      <c r="C351" s="20">
        <v>2023</v>
      </c>
      <c r="D351" s="11" t="s">
        <v>2304</v>
      </c>
      <c r="E351" s="11" t="s">
        <v>2305</v>
      </c>
      <c r="F351" s="21" t="s">
        <v>18</v>
      </c>
      <c r="G351" s="35" t="s">
        <v>2216</v>
      </c>
      <c r="H351" s="12">
        <v>4853000</v>
      </c>
      <c r="I351" s="50" t="s">
        <v>2306</v>
      </c>
      <c r="J351" s="45">
        <v>285688</v>
      </c>
    </row>
    <row r="352" spans="1:10" ht="45" x14ac:dyDescent="0.2">
      <c r="A352" s="7">
        <v>351</v>
      </c>
      <c r="B352" s="15" t="s">
        <v>1363</v>
      </c>
      <c r="C352" s="33">
        <v>2023</v>
      </c>
      <c r="D352" s="16" t="s">
        <v>2307</v>
      </c>
      <c r="E352" s="16" t="s">
        <v>2308</v>
      </c>
      <c r="F352" s="34" t="s">
        <v>18</v>
      </c>
      <c r="G352" s="36" t="s">
        <v>2216</v>
      </c>
      <c r="H352" s="12">
        <v>5029000</v>
      </c>
      <c r="I352" s="50" t="s">
        <v>2309</v>
      </c>
      <c r="J352" s="53">
        <v>206777</v>
      </c>
    </row>
    <row r="353" spans="1:10" ht="33.75" x14ac:dyDescent="0.2">
      <c r="A353" s="7">
        <v>352</v>
      </c>
      <c r="B353" s="25" t="s">
        <v>1363</v>
      </c>
      <c r="C353" s="33">
        <v>2023</v>
      </c>
      <c r="D353" s="16" t="s">
        <v>2310</v>
      </c>
      <c r="E353" s="11" t="s">
        <v>2311</v>
      </c>
      <c r="F353" s="34" t="s">
        <v>18</v>
      </c>
      <c r="G353" s="36" t="s">
        <v>2216</v>
      </c>
      <c r="H353" s="12">
        <v>4958000</v>
      </c>
      <c r="I353" s="50" t="s">
        <v>2312</v>
      </c>
      <c r="J353" s="53">
        <v>238970</v>
      </c>
    </row>
    <row r="354" spans="1:10" ht="33.75" x14ac:dyDescent="0.2">
      <c r="A354" s="7">
        <v>353</v>
      </c>
      <c r="B354" s="15" t="s">
        <v>15</v>
      </c>
      <c r="C354" s="33">
        <v>2021</v>
      </c>
      <c r="D354" s="16" t="s">
        <v>2549</v>
      </c>
      <c r="E354" s="11" t="s">
        <v>2550</v>
      </c>
      <c r="F354" s="34" t="s">
        <v>18</v>
      </c>
      <c r="G354" s="36" t="s">
        <v>2216</v>
      </c>
      <c r="H354" s="12">
        <v>2944000</v>
      </c>
      <c r="I354" s="17" t="s">
        <v>2551</v>
      </c>
      <c r="J354" s="53">
        <v>346910</v>
      </c>
    </row>
    <row r="355" spans="1:10" ht="33.75" x14ac:dyDescent="0.2">
      <c r="A355" s="7">
        <v>354</v>
      </c>
      <c r="B355" s="25" t="s">
        <v>15</v>
      </c>
      <c r="C355" s="20">
        <v>2021</v>
      </c>
      <c r="D355" s="11" t="s">
        <v>2552</v>
      </c>
      <c r="E355" s="11" t="s">
        <v>2553</v>
      </c>
      <c r="F355" s="34" t="s">
        <v>18</v>
      </c>
      <c r="G355" s="36" t="s">
        <v>2216</v>
      </c>
      <c r="H355" s="12">
        <v>2820000</v>
      </c>
      <c r="I355" s="17" t="s">
        <v>2551</v>
      </c>
      <c r="J355" s="53">
        <v>365195</v>
      </c>
    </row>
    <row r="356" spans="1:10" ht="22.5" x14ac:dyDescent="0.2">
      <c r="A356" s="7">
        <v>355</v>
      </c>
      <c r="B356" s="15" t="s">
        <v>15</v>
      </c>
      <c r="C356" s="33">
        <v>2021</v>
      </c>
      <c r="D356" s="16" t="s">
        <v>2554</v>
      </c>
      <c r="E356" s="16" t="s">
        <v>2555</v>
      </c>
      <c r="F356" s="21" t="s">
        <v>18</v>
      </c>
      <c r="G356" s="35" t="s">
        <v>2216</v>
      </c>
      <c r="H356" s="12">
        <v>3294000</v>
      </c>
      <c r="I356" s="17" t="s">
        <v>1484</v>
      </c>
      <c r="J356" s="53">
        <v>287155</v>
      </c>
    </row>
    <row r="357" spans="1:10" ht="33.75" x14ac:dyDescent="0.2">
      <c r="A357" s="7">
        <v>356</v>
      </c>
      <c r="B357" s="25" t="s">
        <v>1141</v>
      </c>
      <c r="C357" s="33">
        <v>2022</v>
      </c>
      <c r="D357" s="16" t="s">
        <v>2556</v>
      </c>
      <c r="E357" s="16" t="s">
        <v>2557</v>
      </c>
      <c r="F357" s="34" t="s">
        <v>18</v>
      </c>
      <c r="G357" s="36" t="s">
        <v>2216</v>
      </c>
      <c r="H357" s="12">
        <v>4965000</v>
      </c>
      <c r="I357" s="17" t="s">
        <v>2558</v>
      </c>
      <c r="J357" s="53">
        <v>142353</v>
      </c>
    </row>
    <row r="358" spans="1:10" ht="45" x14ac:dyDescent="0.2">
      <c r="A358" s="7">
        <v>357</v>
      </c>
      <c r="B358" s="15" t="s">
        <v>15</v>
      </c>
      <c r="C358" s="16">
        <v>2021</v>
      </c>
      <c r="D358" s="16" t="s">
        <v>51</v>
      </c>
      <c r="E358" s="11" t="s">
        <v>52</v>
      </c>
      <c r="F358" s="16" t="s">
        <v>18</v>
      </c>
      <c r="G358" s="11" t="s">
        <v>53</v>
      </c>
      <c r="H358" s="12">
        <v>2707000</v>
      </c>
      <c r="I358" s="17" t="s">
        <v>54</v>
      </c>
      <c r="J358" s="18">
        <v>376652</v>
      </c>
    </row>
    <row r="359" spans="1:10" ht="33.75" x14ac:dyDescent="0.2">
      <c r="A359" s="7">
        <v>358</v>
      </c>
      <c r="B359" s="15" t="s">
        <v>15</v>
      </c>
      <c r="C359" s="16">
        <v>2021</v>
      </c>
      <c r="D359" s="16" t="s">
        <v>55</v>
      </c>
      <c r="E359" s="11" t="s">
        <v>56</v>
      </c>
      <c r="F359" s="16" t="s">
        <v>18</v>
      </c>
      <c r="G359" s="11" t="s">
        <v>53</v>
      </c>
      <c r="H359" s="12">
        <v>2752000</v>
      </c>
      <c r="I359" s="17" t="s">
        <v>57</v>
      </c>
      <c r="J359" s="18">
        <v>375160</v>
      </c>
    </row>
    <row r="360" spans="1:10" ht="33.75" x14ac:dyDescent="0.2">
      <c r="A360" s="7">
        <v>359</v>
      </c>
      <c r="B360" s="15" t="s">
        <v>15</v>
      </c>
      <c r="C360" s="33">
        <v>2021</v>
      </c>
      <c r="D360" s="34" t="s">
        <v>58</v>
      </c>
      <c r="E360" s="21" t="s">
        <v>59</v>
      </c>
      <c r="F360" s="34" t="s">
        <v>18</v>
      </c>
      <c r="G360" s="11" t="s">
        <v>53</v>
      </c>
      <c r="H360" s="12">
        <v>2862000</v>
      </c>
      <c r="I360" s="22" t="s">
        <v>60</v>
      </c>
      <c r="J360" s="13">
        <v>347267</v>
      </c>
    </row>
    <row r="361" spans="1:10" ht="33.75" x14ac:dyDescent="0.2">
      <c r="A361" s="7">
        <v>360</v>
      </c>
      <c r="B361" s="15" t="s">
        <v>15</v>
      </c>
      <c r="C361" s="16">
        <v>2021</v>
      </c>
      <c r="D361" s="16" t="s">
        <v>83</v>
      </c>
      <c r="E361" s="11" t="s">
        <v>84</v>
      </c>
      <c r="F361" s="16" t="s">
        <v>18</v>
      </c>
      <c r="G361" s="11" t="s">
        <v>53</v>
      </c>
      <c r="H361" s="12">
        <v>2889000</v>
      </c>
      <c r="I361" s="17" t="s">
        <v>85</v>
      </c>
      <c r="J361" s="18">
        <v>348747</v>
      </c>
    </row>
    <row r="362" spans="1:10" ht="33.75" x14ac:dyDescent="0.2">
      <c r="A362" s="7">
        <v>361</v>
      </c>
      <c r="B362" s="15" t="s">
        <v>15</v>
      </c>
      <c r="C362" s="16">
        <v>2021</v>
      </c>
      <c r="D362" s="16" t="s">
        <v>86</v>
      </c>
      <c r="E362" s="11" t="s">
        <v>87</v>
      </c>
      <c r="F362" s="16" t="s">
        <v>18</v>
      </c>
      <c r="G362" s="11" t="s">
        <v>53</v>
      </c>
      <c r="H362" s="12">
        <v>2831000</v>
      </c>
      <c r="I362" s="17" t="s">
        <v>88</v>
      </c>
      <c r="J362" s="18">
        <v>365543</v>
      </c>
    </row>
    <row r="363" spans="1:10" ht="33.75" x14ac:dyDescent="0.2">
      <c r="A363" s="7">
        <v>362</v>
      </c>
      <c r="B363" s="15" t="s">
        <v>42</v>
      </c>
      <c r="C363" s="16">
        <v>2019</v>
      </c>
      <c r="D363" s="16" t="s">
        <v>996</v>
      </c>
      <c r="E363" s="11" t="s">
        <v>997</v>
      </c>
      <c r="F363" s="16" t="s">
        <v>18</v>
      </c>
      <c r="G363" s="10" t="s">
        <v>53</v>
      </c>
      <c r="H363" s="12">
        <v>2364650.0099999998</v>
      </c>
      <c r="I363" s="13" t="s">
        <v>998</v>
      </c>
      <c r="J363" s="13">
        <v>225579</v>
      </c>
    </row>
    <row r="364" spans="1:10" ht="33.75" x14ac:dyDescent="0.2">
      <c r="A364" s="7">
        <v>363</v>
      </c>
      <c r="B364" s="15" t="s">
        <v>992</v>
      </c>
      <c r="C364" s="16">
        <v>2019</v>
      </c>
      <c r="D364" s="16" t="s">
        <v>999</v>
      </c>
      <c r="E364" s="11" t="s">
        <v>1000</v>
      </c>
      <c r="F364" s="16" t="s">
        <v>78</v>
      </c>
      <c r="G364" s="11" t="s">
        <v>53</v>
      </c>
      <c r="H364" s="12">
        <v>706503.6</v>
      </c>
      <c r="I364" s="13" t="s">
        <v>1001</v>
      </c>
      <c r="J364" s="18" t="s">
        <v>26</v>
      </c>
    </row>
    <row r="365" spans="1:10" ht="33.75" x14ac:dyDescent="0.2">
      <c r="A365" s="7">
        <v>364</v>
      </c>
      <c r="B365" s="15" t="s">
        <v>15</v>
      </c>
      <c r="C365" s="16">
        <v>2021</v>
      </c>
      <c r="D365" s="16" t="s">
        <v>1002</v>
      </c>
      <c r="E365" s="11" t="s">
        <v>1003</v>
      </c>
      <c r="F365" s="16" t="s">
        <v>18</v>
      </c>
      <c r="G365" s="10" t="s">
        <v>53</v>
      </c>
      <c r="H365" s="12">
        <v>2836132.56</v>
      </c>
      <c r="I365" s="13" t="s">
        <v>102</v>
      </c>
      <c r="J365" s="13">
        <v>524458</v>
      </c>
    </row>
    <row r="366" spans="1:10" ht="33.75" x14ac:dyDescent="0.2">
      <c r="A366" s="7">
        <v>365</v>
      </c>
      <c r="B366" s="15" t="s">
        <v>15</v>
      </c>
      <c r="C366" s="16">
        <v>2021</v>
      </c>
      <c r="D366" s="16" t="s">
        <v>1004</v>
      </c>
      <c r="E366" s="16" t="s">
        <v>1005</v>
      </c>
      <c r="F366" s="16" t="s">
        <v>18</v>
      </c>
      <c r="G366" s="10" t="s">
        <v>53</v>
      </c>
      <c r="H366" s="12">
        <v>2910031.1370000001</v>
      </c>
      <c r="I366" s="13" t="s">
        <v>1006</v>
      </c>
      <c r="J366" s="13">
        <v>486220</v>
      </c>
    </row>
    <row r="367" spans="1:10" ht="45" x14ac:dyDescent="0.2">
      <c r="A367" s="7">
        <v>366</v>
      </c>
      <c r="B367" s="15" t="s">
        <v>15</v>
      </c>
      <c r="C367" s="16">
        <v>2021</v>
      </c>
      <c r="D367" s="15" t="s">
        <v>1007</v>
      </c>
      <c r="E367" s="16" t="s">
        <v>1008</v>
      </c>
      <c r="F367" s="16" t="s">
        <v>18</v>
      </c>
      <c r="G367" s="10" t="s">
        <v>53</v>
      </c>
      <c r="H367" s="12">
        <v>2188473.9390000002</v>
      </c>
      <c r="I367" s="13" t="s">
        <v>1009</v>
      </c>
      <c r="J367" s="13">
        <v>349771</v>
      </c>
    </row>
    <row r="368" spans="1:10" ht="33.75" x14ac:dyDescent="0.2">
      <c r="A368" s="7">
        <v>367</v>
      </c>
      <c r="B368" s="15" t="s">
        <v>15</v>
      </c>
      <c r="C368" s="16">
        <v>2021</v>
      </c>
      <c r="D368" s="16" t="s">
        <v>1010</v>
      </c>
      <c r="E368" s="16" t="s">
        <v>1011</v>
      </c>
      <c r="F368" s="16" t="s">
        <v>18</v>
      </c>
      <c r="G368" s="10" t="s">
        <v>53</v>
      </c>
      <c r="H368" s="12">
        <v>2824134.048</v>
      </c>
      <c r="I368" s="13" t="s">
        <v>1012</v>
      </c>
      <c r="J368" s="13">
        <v>530957</v>
      </c>
    </row>
    <row r="369" spans="1:10" ht="33.75" x14ac:dyDescent="0.2">
      <c r="A369" s="7">
        <v>368</v>
      </c>
      <c r="B369" s="15" t="s">
        <v>15</v>
      </c>
      <c r="C369" s="16">
        <v>2021</v>
      </c>
      <c r="D369" s="15" t="s">
        <v>1013</v>
      </c>
      <c r="E369" s="11" t="s">
        <v>1014</v>
      </c>
      <c r="F369" s="16" t="s">
        <v>18</v>
      </c>
      <c r="G369" s="10" t="s">
        <v>53</v>
      </c>
      <c r="H369" s="12">
        <v>2848766.6160000004</v>
      </c>
      <c r="I369" s="13" t="s">
        <v>1015</v>
      </c>
      <c r="J369" s="13">
        <v>517695</v>
      </c>
    </row>
    <row r="370" spans="1:10" ht="33.75" x14ac:dyDescent="0.2">
      <c r="A370" s="7">
        <v>369</v>
      </c>
      <c r="B370" s="15" t="s">
        <v>15</v>
      </c>
      <c r="C370" s="16">
        <v>2021</v>
      </c>
      <c r="D370" s="16" t="s">
        <v>1016</v>
      </c>
      <c r="E370" s="11" t="s">
        <v>1017</v>
      </c>
      <c r="F370" s="16" t="s">
        <v>18</v>
      </c>
      <c r="G370" s="10" t="s">
        <v>53</v>
      </c>
      <c r="H370" s="12">
        <v>2936084.949</v>
      </c>
      <c r="I370" s="13" t="s">
        <v>102</v>
      </c>
      <c r="J370" s="13">
        <v>473396</v>
      </c>
    </row>
    <row r="371" spans="1:10" ht="33.75" x14ac:dyDescent="0.2">
      <c r="A371" s="7">
        <v>370</v>
      </c>
      <c r="B371" s="15" t="s">
        <v>15</v>
      </c>
      <c r="C371" s="16">
        <v>2021</v>
      </c>
      <c r="D371" s="16" t="s">
        <v>1018</v>
      </c>
      <c r="E371" s="16" t="s">
        <v>1019</v>
      </c>
      <c r="F371" s="16" t="s">
        <v>18</v>
      </c>
      <c r="G371" s="10" t="s">
        <v>53</v>
      </c>
      <c r="H371" s="12">
        <v>2809491.219</v>
      </c>
      <c r="I371" s="13" t="s">
        <v>102</v>
      </c>
      <c r="J371" s="13">
        <v>538995</v>
      </c>
    </row>
    <row r="372" spans="1:10" ht="45" x14ac:dyDescent="0.2">
      <c r="A372" s="7">
        <v>371</v>
      </c>
      <c r="B372" s="15" t="s">
        <v>1045</v>
      </c>
      <c r="C372" s="16">
        <v>2022</v>
      </c>
      <c r="D372" s="16" t="s">
        <v>1046</v>
      </c>
      <c r="E372" s="16" t="s">
        <v>1047</v>
      </c>
      <c r="F372" s="16" t="s">
        <v>18</v>
      </c>
      <c r="G372" s="11" t="s">
        <v>53</v>
      </c>
      <c r="H372" s="12">
        <v>2732110.2</v>
      </c>
      <c r="I372" s="13" t="s">
        <v>1048</v>
      </c>
      <c r="J372" s="18">
        <v>80010</v>
      </c>
    </row>
    <row r="373" spans="1:10" ht="33.75" x14ac:dyDescent="0.2">
      <c r="A373" s="7">
        <v>372</v>
      </c>
      <c r="B373" s="15" t="s">
        <v>15</v>
      </c>
      <c r="C373" s="16">
        <v>2021</v>
      </c>
      <c r="D373" s="16" t="s">
        <v>1786</v>
      </c>
      <c r="E373" s="26" t="s">
        <v>1787</v>
      </c>
      <c r="F373" s="16" t="s">
        <v>18</v>
      </c>
      <c r="G373" s="16" t="s">
        <v>53</v>
      </c>
      <c r="H373" s="12">
        <v>2760000</v>
      </c>
      <c r="I373" s="17" t="s">
        <v>1788</v>
      </c>
      <c r="J373" s="18">
        <v>367238</v>
      </c>
    </row>
    <row r="374" spans="1:10" ht="33.75" x14ac:dyDescent="0.2">
      <c r="A374" s="7">
        <v>373</v>
      </c>
      <c r="B374" s="15" t="s">
        <v>15</v>
      </c>
      <c r="C374" s="11">
        <v>2021</v>
      </c>
      <c r="D374" s="11" t="s">
        <v>1789</v>
      </c>
      <c r="E374" s="11" t="s">
        <v>1790</v>
      </c>
      <c r="F374" s="11" t="s">
        <v>18</v>
      </c>
      <c r="G374" s="11" t="s">
        <v>53</v>
      </c>
      <c r="H374" s="12">
        <v>2677000</v>
      </c>
      <c r="I374" s="27" t="s">
        <v>1475</v>
      </c>
      <c r="J374" s="14">
        <v>380845</v>
      </c>
    </row>
    <row r="375" spans="1:10" ht="33.75" x14ac:dyDescent="0.2">
      <c r="A375" s="7">
        <v>374</v>
      </c>
      <c r="B375" s="15" t="s">
        <v>15</v>
      </c>
      <c r="C375" s="11">
        <v>2021</v>
      </c>
      <c r="D375" s="11" t="s">
        <v>1791</v>
      </c>
      <c r="E375" s="11" t="s">
        <v>1792</v>
      </c>
      <c r="F375" s="11" t="s">
        <v>18</v>
      </c>
      <c r="G375" s="11" t="s">
        <v>53</v>
      </c>
      <c r="H375" s="12">
        <v>3194000</v>
      </c>
      <c r="I375" s="27" t="s">
        <v>1793</v>
      </c>
      <c r="J375" s="14">
        <v>314933</v>
      </c>
    </row>
    <row r="376" spans="1:10" ht="33.75" x14ac:dyDescent="0.2">
      <c r="A376" s="7">
        <v>375</v>
      </c>
      <c r="B376" s="15" t="s">
        <v>15</v>
      </c>
      <c r="C376" s="11">
        <v>2021</v>
      </c>
      <c r="D376" s="11" t="s">
        <v>1794</v>
      </c>
      <c r="E376" s="11" t="s">
        <v>1795</v>
      </c>
      <c r="F376" s="11" t="s">
        <v>18</v>
      </c>
      <c r="G376" s="11" t="s">
        <v>53</v>
      </c>
      <c r="H376" s="12">
        <v>3253000</v>
      </c>
      <c r="I376" s="27" t="s">
        <v>1796</v>
      </c>
      <c r="J376" s="14">
        <v>274197</v>
      </c>
    </row>
    <row r="377" spans="1:10" ht="33.75" x14ac:dyDescent="0.2">
      <c r="A377" s="7">
        <v>376</v>
      </c>
      <c r="B377" s="25" t="s">
        <v>15</v>
      </c>
      <c r="C377" s="11">
        <v>2021</v>
      </c>
      <c r="D377" s="11" t="s">
        <v>1797</v>
      </c>
      <c r="E377" s="11" t="s">
        <v>1798</v>
      </c>
      <c r="F377" s="11" t="s">
        <v>18</v>
      </c>
      <c r="G377" s="11" t="s">
        <v>53</v>
      </c>
      <c r="H377" s="12">
        <v>2934000</v>
      </c>
      <c r="I377" s="27" t="s">
        <v>1799</v>
      </c>
      <c r="J377" s="14">
        <v>353156</v>
      </c>
    </row>
    <row r="378" spans="1:10" ht="56.25" x14ac:dyDescent="0.2">
      <c r="A378" s="7">
        <v>377</v>
      </c>
      <c r="B378" s="25" t="s">
        <v>15</v>
      </c>
      <c r="C378" s="11">
        <v>2021</v>
      </c>
      <c r="D378" s="11" t="s">
        <v>1800</v>
      </c>
      <c r="E378" s="11" t="s">
        <v>1801</v>
      </c>
      <c r="F378" s="11" t="s">
        <v>18</v>
      </c>
      <c r="G378" s="11" t="s">
        <v>53</v>
      </c>
      <c r="H378" s="12">
        <v>2941000</v>
      </c>
      <c r="I378" s="27" t="s">
        <v>1802</v>
      </c>
      <c r="J378" s="14">
        <v>342554</v>
      </c>
    </row>
    <row r="379" spans="1:10" ht="33.75" x14ac:dyDescent="0.2">
      <c r="A379" s="7">
        <v>378</v>
      </c>
      <c r="B379" s="25" t="s">
        <v>15</v>
      </c>
      <c r="C379" s="11">
        <v>2021</v>
      </c>
      <c r="D379" s="11" t="s">
        <v>1803</v>
      </c>
      <c r="E379" s="11" t="s">
        <v>1804</v>
      </c>
      <c r="F379" s="11" t="s">
        <v>18</v>
      </c>
      <c r="G379" s="11" t="s">
        <v>53</v>
      </c>
      <c r="H379" s="12">
        <v>2838000</v>
      </c>
      <c r="I379" s="27" t="s">
        <v>1805</v>
      </c>
      <c r="J379" s="14">
        <v>362086</v>
      </c>
    </row>
    <row r="380" spans="1:10" ht="33.75" x14ac:dyDescent="0.2">
      <c r="A380" s="7">
        <v>379</v>
      </c>
      <c r="B380" s="25" t="s">
        <v>1156</v>
      </c>
      <c r="C380" s="11">
        <v>2021</v>
      </c>
      <c r="D380" s="11" t="s">
        <v>1806</v>
      </c>
      <c r="E380" s="11" t="s">
        <v>1807</v>
      </c>
      <c r="F380" s="11" t="s">
        <v>18</v>
      </c>
      <c r="G380" s="11" t="s">
        <v>53</v>
      </c>
      <c r="H380" s="12">
        <v>3112000</v>
      </c>
      <c r="I380" s="27" t="s">
        <v>1808</v>
      </c>
      <c r="J380" s="14">
        <v>323750</v>
      </c>
    </row>
    <row r="381" spans="1:10" ht="33.75" x14ac:dyDescent="0.2">
      <c r="A381" s="7">
        <v>380</v>
      </c>
      <c r="B381" s="25" t="s">
        <v>15</v>
      </c>
      <c r="C381" s="11">
        <v>2021</v>
      </c>
      <c r="D381" s="11" t="s">
        <v>1809</v>
      </c>
      <c r="E381" s="11" t="s">
        <v>1810</v>
      </c>
      <c r="F381" s="11" t="s">
        <v>18</v>
      </c>
      <c r="G381" s="11" t="s">
        <v>53</v>
      </c>
      <c r="H381" s="12">
        <v>3114000</v>
      </c>
      <c r="I381" s="27" t="s">
        <v>1811</v>
      </c>
      <c r="J381" s="14">
        <v>301758</v>
      </c>
    </row>
    <row r="382" spans="1:10" ht="33.75" x14ac:dyDescent="0.2">
      <c r="A382" s="7">
        <v>381</v>
      </c>
      <c r="B382" s="25" t="s">
        <v>1156</v>
      </c>
      <c r="C382" s="11">
        <v>2021</v>
      </c>
      <c r="D382" s="11" t="s">
        <v>1812</v>
      </c>
      <c r="E382" s="11" t="s">
        <v>1813</v>
      </c>
      <c r="F382" s="11" t="s">
        <v>18</v>
      </c>
      <c r="G382" s="11" t="s">
        <v>53</v>
      </c>
      <c r="H382" s="12">
        <v>2880000</v>
      </c>
      <c r="I382" s="27" t="s">
        <v>1814</v>
      </c>
      <c r="J382" s="14" t="s">
        <v>69</v>
      </c>
    </row>
    <row r="383" spans="1:10" ht="33.75" x14ac:dyDescent="0.2">
      <c r="A383" s="7">
        <v>382</v>
      </c>
      <c r="B383" s="25" t="s">
        <v>1156</v>
      </c>
      <c r="C383" s="11">
        <v>2021</v>
      </c>
      <c r="D383" s="11" t="s">
        <v>1815</v>
      </c>
      <c r="E383" s="11" t="s">
        <v>1816</v>
      </c>
      <c r="F383" s="11" t="s">
        <v>18</v>
      </c>
      <c r="G383" s="11" t="s">
        <v>53</v>
      </c>
      <c r="H383" s="12">
        <v>3105000</v>
      </c>
      <c r="I383" s="27" t="s">
        <v>1817</v>
      </c>
      <c r="J383" s="14">
        <v>308778</v>
      </c>
    </row>
    <row r="384" spans="1:10" ht="33.75" x14ac:dyDescent="0.2">
      <c r="A384" s="7">
        <v>383</v>
      </c>
      <c r="B384" s="25" t="s">
        <v>1156</v>
      </c>
      <c r="C384" s="11">
        <v>2021</v>
      </c>
      <c r="D384" s="11" t="s">
        <v>1818</v>
      </c>
      <c r="E384" s="11" t="s">
        <v>1819</v>
      </c>
      <c r="F384" s="11" t="s">
        <v>18</v>
      </c>
      <c r="G384" s="11" t="s">
        <v>53</v>
      </c>
      <c r="H384" s="12">
        <v>3143000</v>
      </c>
      <c r="I384" s="27" t="s">
        <v>1820</v>
      </c>
      <c r="J384" s="14">
        <v>308079</v>
      </c>
    </row>
    <row r="385" spans="1:10" ht="67.5" x14ac:dyDescent="0.2">
      <c r="A385" s="7">
        <v>384</v>
      </c>
      <c r="B385" s="42" t="s">
        <v>1141</v>
      </c>
      <c r="C385" s="11">
        <v>2022</v>
      </c>
      <c r="D385" s="11" t="s">
        <v>1821</v>
      </c>
      <c r="E385" s="11" t="s">
        <v>1822</v>
      </c>
      <c r="F385" s="11" t="s">
        <v>18</v>
      </c>
      <c r="G385" s="11" t="s">
        <v>53</v>
      </c>
      <c r="H385" s="12">
        <v>3602000</v>
      </c>
      <c r="I385" s="27" t="s">
        <v>1823</v>
      </c>
      <c r="J385" s="14">
        <v>388986</v>
      </c>
    </row>
    <row r="386" spans="1:10" ht="45" x14ac:dyDescent="0.2">
      <c r="A386" s="7">
        <v>385</v>
      </c>
      <c r="B386" s="25" t="s">
        <v>15</v>
      </c>
      <c r="C386" s="11">
        <v>2020</v>
      </c>
      <c r="D386" s="11" t="s">
        <v>1824</v>
      </c>
      <c r="E386" s="11" t="s">
        <v>1825</v>
      </c>
      <c r="F386" s="11" t="s">
        <v>18</v>
      </c>
      <c r="G386" s="11" t="s">
        <v>53</v>
      </c>
      <c r="H386" s="12">
        <v>2446000</v>
      </c>
      <c r="I386" s="27" t="s">
        <v>1826</v>
      </c>
      <c r="J386" s="14">
        <v>441703</v>
      </c>
    </row>
    <row r="387" spans="1:10" ht="45" x14ac:dyDescent="0.2">
      <c r="A387" s="7">
        <v>386</v>
      </c>
      <c r="B387" s="25" t="s">
        <v>15</v>
      </c>
      <c r="C387" s="11">
        <v>2021</v>
      </c>
      <c r="D387" s="11" t="s">
        <v>1827</v>
      </c>
      <c r="E387" s="11" t="s">
        <v>1828</v>
      </c>
      <c r="F387" s="11" t="s">
        <v>18</v>
      </c>
      <c r="G387" s="11" t="s">
        <v>53</v>
      </c>
      <c r="H387" s="12">
        <v>3194000</v>
      </c>
      <c r="I387" s="27" t="s">
        <v>1829</v>
      </c>
      <c r="J387" s="14">
        <v>296022</v>
      </c>
    </row>
    <row r="388" spans="1:10" ht="33.75" x14ac:dyDescent="0.2">
      <c r="A388" s="7">
        <v>387</v>
      </c>
      <c r="B388" s="25" t="s">
        <v>15</v>
      </c>
      <c r="C388" s="20">
        <v>2021</v>
      </c>
      <c r="D388" s="21" t="s">
        <v>1830</v>
      </c>
      <c r="E388" s="21" t="s">
        <v>1831</v>
      </c>
      <c r="F388" s="21" t="s">
        <v>18</v>
      </c>
      <c r="G388" s="11" t="s">
        <v>53</v>
      </c>
      <c r="H388" s="12">
        <v>2967000</v>
      </c>
      <c r="I388" s="27" t="s">
        <v>1832</v>
      </c>
      <c r="J388" s="14">
        <v>346423</v>
      </c>
    </row>
    <row r="389" spans="1:10" ht="33.75" x14ac:dyDescent="0.2">
      <c r="A389" s="7">
        <v>388</v>
      </c>
      <c r="B389" s="25" t="s">
        <v>15</v>
      </c>
      <c r="C389" s="20">
        <v>2021</v>
      </c>
      <c r="D389" s="21" t="s">
        <v>1841</v>
      </c>
      <c r="E389" s="21" t="s">
        <v>1842</v>
      </c>
      <c r="F389" s="21" t="s">
        <v>18</v>
      </c>
      <c r="G389" s="11" t="s">
        <v>53</v>
      </c>
      <c r="H389" s="12">
        <v>2743000</v>
      </c>
      <c r="I389" s="27" t="s">
        <v>1843</v>
      </c>
      <c r="J389" s="14">
        <v>372988</v>
      </c>
    </row>
    <row r="390" spans="1:10" ht="45" x14ac:dyDescent="0.2">
      <c r="A390" s="7">
        <v>389</v>
      </c>
      <c r="B390" s="25" t="s">
        <v>15</v>
      </c>
      <c r="C390" s="20">
        <v>2021</v>
      </c>
      <c r="D390" s="21" t="s">
        <v>1844</v>
      </c>
      <c r="E390" s="21" t="s">
        <v>1845</v>
      </c>
      <c r="F390" s="21" t="s">
        <v>18</v>
      </c>
      <c r="G390" s="11" t="s">
        <v>53</v>
      </c>
      <c r="H390" s="12">
        <v>3034000</v>
      </c>
      <c r="I390" s="27" t="s">
        <v>1846</v>
      </c>
      <c r="J390" s="14">
        <v>333963</v>
      </c>
    </row>
    <row r="391" spans="1:10" ht="45" x14ac:dyDescent="0.2">
      <c r="A391" s="7">
        <v>390</v>
      </c>
      <c r="B391" s="42" t="s">
        <v>1295</v>
      </c>
      <c r="C391" s="20">
        <v>2021</v>
      </c>
      <c r="D391" s="21" t="s">
        <v>1847</v>
      </c>
      <c r="E391" s="21" t="s">
        <v>1848</v>
      </c>
      <c r="F391" s="21" t="s">
        <v>18</v>
      </c>
      <c r="G391" s="11" t="s">
        <v>53</v>
      </c>
      <c r="H391" s="12">
        <v>3641000</v>
      </c>
      <c r="I391" s="10" t="s">
        <v>1849</v>
      </c>
      <c r="J391" s="23" t="s">
        <v>69</v>
      </c>
    </row>
    <row r="392" spans="1:10" ht="33.75" x14ac:dyDescent="0.2">
      <c r="A392" s="7">
        <v>391</v>
      </c>
      <c r="B392" s="42" t="s">
        <v>1850</v>
      </c>
      <c r="C392" s="20">
        <v>2022</v>
      </c>
      <c r="D392" s="21" t="s">
        <v>1851</v>
      </c>
      <c r="E392" s="21" t="s">
        <v>1852</v>
      </c>
      <c r="F392" s="21" t="s">
        <v>18</v>
      </c>
      <c r="G392" s="11" t="s">
        <v>53</v>
      </c>
      <c r="H392" s="12">
        <v>4042000</v>
      </c>
      <c r="I392" s="10" t="s">
        <v>1853</v>
      </c>
      <c r="J392" s="23">
        <v>247548</v>
      </c>
    </row>
    <row r="393" spans="1:10" ht="33.75" x14ac:dyDescent="0.2">
      <c r="A393" s="7">
        <v>392</v>
      </c>
      <c r="B393" s="42" t="s">
        <v>1850</v>
      </c>
      <c r="C393" s="20">
        <v>2022</v>
      </c>
      <c r="D393" s="21" t="s">
        <v>1854</v>
      </c>
      <c r="E393" s="21" t="s">
        <v>1855</v>
      </c>
      <c r="F393" s="21" t="s">
        <v>18</v>
      </c>
      <c r="G393" s="11" t="s">
        <v>53</v>
      </c>
      <c r="H393" s="12">
        <v>4070000</v>
      </c>
      <c r="I393" s="10" t="s">
        <v>1856</v>
      </c>
      <c r="J393" s="23">
        <v>248760</v>
      </c>
    </row>
    <row r="394" spans="1:10" ht="33.75" x14ac:dyDescent="0.2">
      <c r="A394" s="7">
        <v>393</v>
      </c>
      <c r="B394" s="42" t="s">
        <v>1141</v>
      </c>
      <c r="C394" s="20">
        <v>2022</v>
      </c>
      <c r="D394" s="21" t="s">
        <v>1857</v>
      </c>
      <c r="E394" s="21" t="s">
        <v>1858</v>
      </c>
      <c r="F394" s="21" t="s">
        <v>18</v>
      </c>
      <c r="G394" s="11" t="s">
        <v>53</v>
      </c>
      <c r="H394" s="12">
        <v>4190000</v>
      </c>
      <c r="I394" s="10" t="s">
        <v>1859</v>
      </c>
      <c r="J394" s="23" t="s">
        <v>69</v>
      </c>
    </row>
    <row r="395" spans="1:10" ht="45" x14ac:dyDescent="0.2">
      <c r="A395" s="7">
        <v>394</v>
      </c>
      <c r="B395" s="42" t="s">
        <v>1141</v>
      </c>
      <c r="C395" s="20">
        <v>2022</v>
      </c>
      <c r="D395" s="21" t="s">
        <v>1860</v>
      </c>
      <c r="E395" s="21" t="s">
        <v>1861</v>
      </c>
      <c r="F395" s="21" t="s">
        <v>18</v>
      </c>
      <c r="G395" s="11" t="s">
        <v>53</v>
      </c>
      <c r="H395" s="12">
        <v>3933000</v>
      </c>
      <c r="I395" s="10" t="s">
        <v>1862</v>
      </c>
      <c r="J395" s="23">
        <v>261444</v>
      </c>
    </row>
    <row r="396" spans="1:10" ht="33.75" x14ac:dyDescent="0.2">
      <c r="A396" s="7">
        <v>395</v>
      </c>
      <c r="B396" s="25" t="s">
        <v>15</v>
      </c>
      <c r="C396" s="20">
        <v>2021</v>
      </c>
      <c r="D396" s="21" t="s">
        <v>1863</v>
      </c>
      <c r="E396" s="21" t="s">
        <v>1864</v>
      </c>
      <c r="F396" s="21" t="s">
        <v>18</v>
      </c>
      <c r="G396" s="11" t="s">
        <v>53</v>
      </c>
      <c r="H396" s="12">
        <v>2740000</v>
      </c>
      <c r="I396" s="10" t="s">
        <v>1865</v>
      </c>
      <c r="J396" s="23">
        <v>369978</v>
      </c>
    </row>
    <row r="397" spans="1:10" ht="56.25" x14ac:dyDescent="0.2">
      <c r="A397" s="7">
        <v>396</v>
      </c>
      <c r="B397" s="25" t="s">
        <v>15</v>
      </c>
      <c r="C397" s="20">
        <v>2020</v>
      </c>
      <c r="D397" s="21" t="s">
        <v>1866</v>
      </c>
      <c r="E397" s="21" t="s">
        <v>1867</v>
      </c>
      <c r="F397" s="21" t="s">
        <v>18</v>
      </c>
      <c r="G397" s="11" t="s">
        <v>53</v>
      </c>
      <c r="H397" s="12">
        <v>2543000</v>
      </c>
      <c r="I397" s="10" t="s">
        <v>1868</v>
      </c>
      <c r="J397" s="23">
        <v>397480</v>
      </c>
    </row>
    <row r="398" spans="1:10" ht="33.75" x14ac:dyDescent="0.2">
      <c r="A398" s="7">
        <v>397</v>
      </c>
      <c r="B398" s="25" t="s">
        <v>1253</v>
      </c>
      <c r="C398" s="20">
        <v>2022</v>
      </c>
      <c r="D398" s="21" t="s">
        <v>1869</v>
      </c>
      <c r="E398" s="21" t="s">
        <v>1870</v>
      </c>
      <c r="F398" s="21" t="s">
        <v>78</v>
      </c>
      <c r="G398" s="11" t="s">
        <v>53</v>
      </c>
      <c r="H398" s="12">
        <v>5015000</v>
      </c>
      <c r="I398" s="10" t="s">
        <v>74</v>
      </c>
      <c r="J398" s="23" t="s">
        <v>26</v>
      </c>
    </row>
    <row r="399" spans="1:10" ht="33.75" x14ac:dyDescent="0.2">
      <c r="A399" s="7">
        <v>398</v>
      </c>
      <c r="B399" s="25" t="s">
        <v>1253</v>
      </c>
      <c r="C399" s="20">
        <v>2021</v>
      </c>
      <c r="D399" s="21" t="s">
        <v>1871</v>
      </c>
      <c r="E399" s="21" t="s">
        <v>1872</v>
      </c>
      <c r="F399" s="21" t="s">
        <v>78</v>
      </c>
      <c r="G399" s="11" t="s">
        <v>53</v>
      </c>
      <c r="H399" s="12">
        <v>2546000</v>
      </c>
      <c r="I399" s="10" t="s">
        <v>1873</v>
      </c>
      <c r="J399" s="23" t="s">
        <v>26</v>
      </c>
    </row>
    <row r="400" spans="1:10" ht="56.25" x14ac:dyDescent="0.2">
      <c r="A400" s="7">
        <v>399</v>
      </c>
      <c r="B400" s="15" t="s">
        <v>2313</v>
      </c>
      <c r="C400" s="33">
        <v>2022</v>
      </c>
      <c r="D400" s="16" t="s">
        <v>2314</v>
      </c>
      <c r="E400" s="11" t="s">
        <v>2315</v>
      </c>
      <c r="F400" s="21" t="s">
        <v>18</v>
      </c>
      <c r="G400" s="36" t="s">
        <v>53</v>
      </c>
      <c r="H400" s="12">
        <v>4554700</v>
      </c>
      <c r="I400" s="46" t="s">
        <v>2316</v>
      </c>
      <c r="J400" s="45">
        <v>240501</v>
      </c>
    </row>
    <row r="401" spans="1:10" ht="67.5" x14ac:dyDescent="0.2">
      <c r="A401" s="7">
        <v>400</v>
      </c>
      <c r="B401" s="28" t="s">
        <v>2313</v>
      </c>
      <c r="C401" s="49">
        <v>2022</v>
      </c>
      <c r="D401" s="29" t="s">
        <v>2317</v>
      </c>
      <c r="E401" s="11" t="s">
        <v>2318</v>
      </c>
      <c r="F401" s="21" t="s">
        <v>18</v>
      </c>
      <c r="G401" s="36" t="s">
        <v>53</v>
      </c>
      <c r="H401" s="12">
        <v>4460700</v>
      </c>
      <c r="I401" s="46" t="s">
        <v>2319</v>
      </c>
      <c r="J401" s="45">
        <v>262197</v>
      </c>
    </row>
    <row r="402" spans="1:10" ht="56.25" x14ac:dyDescent="0.2">
      <c r="A402" s="7">
        <v>401</v>
      </c>
      <c r="B402" s="15" t="s">
        <v>2313</v>
      </c>
      <c r="C402" s="20">
        <v>2022</v>
      </c>
      <c r="D402" s="11" t="s">
        <v>2320</v>
      </c>
      <c r="E402" s="11" t="s">
        <v>2321</v>
      </c>
      <c r="F402" s="21" t="s">
        <v>18</v>
      </c>
      <c r="G402" s="36" t="s">
        <v>53</v>
      </c>
      <c r="H402" s="12">
        <v>4557600</v>
      </c>
      <c r="I402" s="46" t="s">
        <v>2322</v>
      </c>
      <c r="J402" s="45">
        <v>239833</v>
      </c>
    </row>
    <row r="403" spans="1:10" ht="56.25" x14ac:dyDescent="0.2">
      <c r="A403" s="7">
        <v>402</v>
      </c>
      <c r="B403" s="15" t="s">
        <v>2313</v>
      </c>
      <c r="C403" s="20">
        <v>2022</v>
      </c>
      <c r="D403" s="11" t="s">
        <v>2323</v>
      </c>
      <c r="E403" s="11" t="s">
        <v>2324</v>
      </c>
      <c r="F403" s="21" t="s">
        <v>18</v>
      </c>
      <c r="G403" s="36" t="s">
        <v>53</v>
      </c>
      <c r="H403" s="12">
        <v>4464200</v>
      </c>
      <c r="I403" s="46" t="s">
        <v>2325</v>
      </c>
      <c r="J403" s="45">
        <v>261372</v>
      </c>
    </row>
    <row r="404" spans="1:10" ht="33.75" x14ac:dyDescent="0.2">
      <c r="A404" s="7">
        <v>403</v>
      </c>
      <c r="B404" s="15" t="s">
        <v>2313</v>
      </c>
      <c r="C404" s="20">
        <v>2022</v>
      </c>
      <c r="D404" s="11" t="s">
        <v>2326</v>
      </c>
      <c r="E404" s="11" t="s">
        <v>2327</v>
      </c>
      <c r="F404" s="21" t="s">
        <v>18</v>
      </c>
      <c r="G404" s="36" t="s">
        <v>53</v>
      </c>
      <c r="H404" s="12">
        <v>4358300</v>
      </c>
      <c r="I404" s="46" t="s">
        <v>2328</v>
      </c>
      <c r="J404" s="45">
        <v>286991</v>
      </c>
    </row>
    <row r="405" spans="1:10" ht="56.25" x14ac:dyDescent="0.2">
      <c r="A405" s="7">
        <v>404</v>
      </c>
      <c r="B405" s="15" t="s">
        <v>2313</v>
      </c>
      <c r="C405" s="20">
        <v>2022</v>
      </c>
      <c r="D405" s="11" t="s">
        <v>2329</v>
      </c>
      <c r="E405" s="11" t="s">
        <v>2330</v>
      </c>
      <c r="F405" s="21" t="s">
        <v>18</v>
      </c>
      <c r="G405" s="36" t="s">
        <v>53</v>
      </c>
      <c r="H405" s="12">
        <v>4484500</v>
      </c>
      <c r="I405" s="46" t="s">
        <v>2331</v>
      </c>
      <c r="J405" s="45">
        <v>250615</v>
      </c>
    </row>
    <row r="406" spans="1:10" ht="67.5" x14ac:dyDescent="0.2">
      <c r="A406" s="7">
        <v>405</v>
      </c>
      <c r="B406" s="15" t="s">
        <v>2313</v>
      </c>
      <c r="C406" s="20">
        <v>2022</v>
      </c>
      <c r="D406" s="11" t="s">
        <v>2332</v>
      </c>
      <c r="E406" s="11" t="s">
        <v>2333</v>
      </c>
      <c r="F406" s="21" t="s">
        <v>18</v>
      </c>
      <c r="G406" s="36" t="s">
        <v>53</v>
      </c>
      <c r="H406" s="12">
        <v>4366500</v>
      </c>
      <c r="I406" s="46" t="s">
        <v>2334</v>
      </c>
      <c r="J406" s="45">
        <v>284958</v>
      </c>
    </row>
    <row r="407" spans="1:10" ht="67.5" x14ac:dyDescent="0.2">
      <c r="A407" s="7">
        <v>406</v>
      </c>
      <c r="B407" s="15" t="s">
        <v>2313</v>
      </c>
      <c r="C407" s="20">
        <v>2022</v>
      </c>
      <c r="D407" s="11" t="s">
        <v>2335</v>
      </c>
      <c r="E407" s="11" t="s">
        <v>2336</v>
      </c>
      <c r="F407" s="21" t="s">
        <v>18</v>
      </c>
      <c r="G407" s="36" t="s">
        <v>53</v>
      </c>
      <c r="H407" s="12">
        <v>4272400</v>
      </c>
      <c r="I407" s="46" t="s">
        <v>2337</v>
      </c>
      <c r="J407" s="45">
        <v>308757</v>
      </c>
    </row>
    <row r="408" spans="1:10" ht="56.25" x14ac:dyDescent="0.2">
      <c r="A408" s="7">
        <v>407</v>
      </c>
      <c r="B408" s="15" t="s">
        <v>2313</v>
      </c>
      <c r="C408" s="20">
        <v>2022</v>
      </c>
      <c r="D408" s="11" t="s">
        <v>2338</v>
      </c>
      <c r="E408" s="11" t="s">
        <v>2339</v>
      </c>
      <c r="F408" s="21" t="s">
        <v>18</v>
      </c>
      <c r="G408" s="36" t="s">
        <v>53</v>
      </c>
      <c r="H408" s="12">
        <v>4649200</v>
      </c>
      <c r="I408" s="46" t="s">
        <v>2340</v>
      </c>
      <c r="J408" s="45">
        <v>219578</v>
      </c>
    </row>
    <row r="409" spans="1:10" ht="56.25" x14ac:dyDescent="0.2">
      <c r="A409" s="7">
        <v>408</v>
      </c>
      <c r="B409" s="15" t="s">
        <v>2313</v>
      </c>
      <c r="C409" s="20">
        <v>2022</v>
      </c>
      <c r="D409" s="11" t="s">
        <v>2341</v>
      </c>
      <c r="E409" s="11" t="s">
        <v>2342</v>
      </c>
      <c r="F409" s="21" t="s">
        <v>18</v>
      </c>
      <c r="G409" s="36" t="s">
        <v>53</v>
      </c>
      <c r="H409" s="12">
        <v>4205500</v>
      </c>
      <c r="I409" s="46" t="s">
        <v>2343</v>
      </c>
      <c r="J409" s="45">
        <v>326393</v>
      </c>
    </row>
    <row r="410" spans="1:10" ht="78.75" x14ac:dyDescent="0.2">
      <c r="A410" s="7">
        <v>409</v>
      </c>
      <c r="B410" s="15" t="s">
        <v>2313</v>
      </c>
      <c r="C410" s="20">
        <v>2022</v>
      </c>
      <c r="D410" s="11" t="s">
        <v>2344</v>
      </c>
      <c r="E410" s="11" t="s">
        <v>2345</v>
      </c>
      <c r="F410" s="21" t="s">
        <v>18</v>
      </c>
      <c r="G410" s="36" t="s">
        <v>53</v>
      </c>
      <c r="H410" s="12">
        <v>4496700</v>
      </c>
      <c r="I410" s="46" t="s">
        <v>2346</v>
      </c>
      <c r="J410" s="45">
        <v>250786</v>
      </c>
    </row>
    <row r="411" spans="1:10" ht="67.5" x14ac:dyDescent="0.2">
      <c r="A411" s="7">
        <v>410</v>
      </c>
      <c r="B411" s="15" t="s">
        <v>2313</v>
      </c>
      <c r="C411" s="20">
        <v>2022</v>
      </c>
      <c r="D411" s="11" t="s">
        <v>2347</v>
      </c>
      <c r="E411" s="11" t="s">
        <v>2348</v>
      </c>
      <c r="F411" s="21" t="s">
        <v>18</v>
      </c>
      <c r="G411" s="36" t="s">
        <v>53</v>
      </c>
      <c r="H411" s="12">
        <v>4376500</v>
      </c>
      <c r="I411" s="46" t="s">
        <v>2349</v>
      </c>
      <c r="J411" s="45">
        <v>282474</v>
      </c>
    </row>
    <row r="412" spans="1:10" ht="67.5" x14ac:dyDescent="0.2">
      <c r="A412" s="7">
        <v>411</v>
      </c>
      <c r="B412" s="15" t="s">
        <v>2313</v>
      </c>
      <c r="C412" s="20">
        <v>2022</v>
      </c>
      <c r="D412" s="11" t="s">
        <v>2350</v>
      </c>
      <c r="E412" s="11" t="s">
        <v>2351</v>
      </c>
      <c r="F412" s="21" t="s">
        <v>18</v>
      </c>
      <c r="G412" s="36" t="s">
        <v>53</v>
      </c>
      <c r="H412" s="12">
        <v>4545900</v>
      </c>
      <c r="I412" s="46" t="s">
        <v>2352</v>
      </c>
      <c r="J412" s="45">
        <v>242480</v>
      </c>
    </row>
    <row r="413" spans="1:10" ht="45" x14ac:dyDescent="0.2">
      <c r="A413" s="7">
        <v>412</v>
      </c>
      <c r="B413" s="15" t="s">
        <v>2313</v>
      </c>
      <c r="C413" s="20">
        <v>2022</v>
      </c>
      <c r="D413" s="11" t="s">
        <v>2353</v>
      </c>
      <c r="E413" s="11" t="s">
        <v>2354</v>
      </c>
      <c r="F413" s="21" t="s">
        <v>18</v>
      </c>
      <c r="G413" s="36" t="s">
        <v>53</v>
      </c>
      <c r="H413" s="12">
        <v>4530700</v>
      </c>
      <c r="I413" s="46" t="s">
        <v>2355</v>
      </c>
      <c r="J413" s="45">
        <v>245955</v>
      </c>
    </row>
    <row r="414" spans="1:10" ht="45" x14ac:dyDescent="0.2">
      <c r="A414" s="7">
        <v>413</v>
      </c>
      <c r="B414" s="30" t="s">
        <v>2313</v>
      </c>
      <c r="C414" s="49">
        <v>2022</v>
      </c>
      <c r="D414" s="29" t="s">
        <v>2356</v>
      </c>
      <c r="E414" s="11" t="s">
        <v>2357</v>
      </c>
      <c r="F414" s="21" t="s">
        <v>18</v>
      </c>
      <c r="G414" s="36" t="s">
        <v>53</v>
      </c>
      <c r="H414" s="12">
        <v>4598600</v>
      </c>
      <c r="I414" s="46" t="s">
        <v>2358</v>
      </c>
      <c r="J414" s="45">
        <v>230661</v>
      </c>
    </row>
    <row r="415" spans="1:10" ht="45" x14ac:dyDescent="0.2">
      <c r="A415" s="7">
        <v>414</v>
      </c>
      <c r="B415" s="25" t="s">
        <v>2313</v>
      </c>
      <c r="C415" s="20">
        <v>2022</v>
      </c>
      <c r="D415" s="11" t="s">
        <v>2359</v>
      </c>
      <c r="E415" s="11" t="s">
        <v>2360</v>
      </c>
      <c r="F415" s="21" t="s">
        <v>18</v>
      </c>
      <c r="G415" s="36" t="s">
        <v>53</v>
      </c>
      <c r="H415" s="12">
        <v>5360500</v>
      </c>
      <c r="I415" s="46" t="s">
        <v>2361</v>
      </c>
      <c r="J415" s="45">
        <v>85216</v>
      </c>
    </row>
    <row r="416" spans="1:10" ht="56.25" x14ac:dyDescent="0.2">
      <c r="A416" s="7">
        <v>415</v>
      </c>
      <c r="B416" s="25" t="s">
        <v>2313</v>
      </c>
      <c r="C416" s="20">
        <v>2022</v>
      </c>
      <c r="D416" s="11" t="s">
        <v>2362</v>
      </c>
      <c r="E416" s="11" t="s">
        <v>2363</v>
      </c>
      <c r="F416" s="21" t="s">
        <v>18</v>
      </c>
      <c r="G416" s="36" t="s">
        <v>53</v>
      </c>
      <c r="H416" s="12">
        <v>4425600</v>
      </c>
      <c r="I416" s="46" t="s">
        <v>2364</v>
      </c>
      <c r="J416" s="45">
        <v>270561</v>
      </c>
    </row>
    <row r="417" spans="1:10" ht="45" x14ac:dyDescent="0.2">
      <c r="A417" s="7">
        <v>416</v>
      </c>
      <c r="B417" s="25" t="s">
        <v>2313</v>
      </c>
      <c r="C417" s="20">
        <v>2022</v>
      </c>
      <c r="D417" s="11" t="s">
        <v>2365</v>
      </c>
      <c r="E417" s="11" t="s">
        <v>2366</v>
      </c>
      <c r="F417" s="21" t="s">
        <v>18</v>
      </c>
      <c r="G417" s="36" t="s">
        <v>53</v>
      </c>
      <c r="H417" s="12">
        <v>4400400</v>
      </c>
      <c r="I417" s="46" t="s">
        <v>2367</v>
      </c>
      <c r="J417" s="45">
        <v>276046</v>
      </c>
    </row>
    <row r="418" spans="1:10" ht="67.5" x14ac:dyDescent="0.2">
      <c r="A418" s="7">
        <v>417</v>
      </c>
      <c r="B418" s="25" t="s">
        <v>2313</v>
      </c>
      <c r="C418" s="20">
        <v>2022</v>
      </c>
      <c r="D418" s="11" t="s">
        <v>2368</v>
      </c>
      <c r="E418" s="11" t="s">
        <v>2369</v>
      </c>
      <c r="F418" s="21" t="s">
        <v>18</v>
      </c>
      <c r="G418" s="36" t="s">
        <v>53</v>
      </c>
      <c r="H418" s="12">
        <v>4528000</v>
      </c>
      <c r="I418" s="46" t="s">
        <v>2370</v>
      </c>
      <c r="J418" s="45">
        <v>246560</v>
      </c>
    </row>
    <row r="419" spans="1:10" ht="67.5" x14ac:dyDescent="0.2">
      <c r="A419" s="7">
        <v>418</v>
      </c>
      <c r="B419" s="25" t="s">
        <v>2313</v>
      </c>
      <c r="C419" s="20">
        <v>2022</v>
      </c>
      <c r="D419" s="11" t="s">
        <v>2371</v>
      </c>
      <c r="E419" s="11" t="s">
        <v>2372</v>
      </c>
      <c r="F419" s="21" t="s">
        <v>18</v>
      </c>
      <c r="G419" s="36" t="s">
        <v>53</v>
      </c>
      <c r="H419" s="12">
        <v>4459100</v>
      </c>
      <c r="I419" s="46" t="s">
        <v>2373</v>
      </c>
      <c r="J419" s="45">
        <v>262587</v>
      </c>
    </row>
    <row r="420" spans="1:10" ht="45" x14ac:dyDescent="0.2">
      <c r="A420" s="7">
        <v>419</v>
      </c>
      <c r="B420" s="25" t="s">
        <v>2313</v>
      </c>
      <c r="C420" s="20">
        <v>2022</v>
      </c>
      <c r="D420" s="11" t="s">
        <v>2374</v>
      </c>
      <c r="E420" s="11" t="s">
        <v>2375</v>
      </c>
      <c r="F420" s="21" t="s">
        <v>18</v>
      </c>
      <c r="G420" s="36" t="s">
        <v>53</v>
      </c>
      <c r="H420" s="12">
        <v>4760000</v>
      </c>
      <c r="I420" s="46" t="s">
        <v>2376</v>
      </c>
      <c r="J420" s="45">
        <v>196119</v>
      </c>
    </row>
    <row r="421" spans="1:10" ht="78.75" x14ac:dyDescent="0.2">
      <c r="A421" s="7">
        <v>420</v>
      </c>
      <c r="B421" s="25" t="s">
        <v>2313</v>
      </c>
      <c r="C421" s="20">
        <v>2022</v>
      </c>
      <c r="D421" s="11" t="s">
        <v>2377</v>
      </c>
      <c r="E421" s="11" t="s">
        <v>2378</v>
      </c>
      <c r="F421" s="21" t="s">
        <v>18</v>
      </c>
      <c r="G421" s="36" t="s">
        <v>53</v>
      </c>
      <c r="H421" s="12">
        <v>4307200</v>
      </c>
      <c r="I421" s="46" t="s">
        <v>2379</v>
      </c>
      <c r="J421" s="45">
        <v>299810</v>
      </c>
    </row>
    <row r="422" spans="1:10" ht="56.25" x14ac:dyDescent="0.2">
      <c r="A422" s="7">
        <v>421</v>
      </c>
      <c r="B422" s="25" t="s">
        <v>2313</v>
      </c>
      <c r="C422" s="20">
        <v>2022</v>
      </c>
      <c r="D422" s="11" t="s">
        <v>2380</v>
      </c>
      <c r="E422" s="11" t="s">
        <v>2381</v>
      </c>
      <c r="F422" s="21" t="s">
        <v>18</v>
      </c>
      <c r="G422" s="36" t="s">
        <v>53</v>
      </c>
      <c r="H422" s="12">
        <v>4567200</v>
      </c>
      <c r="I422" s="46" t="s">
        <v>2382</v>
      </c>
      <c r="J422" s="45">
        <v>237681</v>
      </c>
    </row>
    <row r="423" spans="1:10" ht="56.25" x14ac:dyDescent="0.2">
      <c r="A423" s="7">
        <v>422</v>
      </c>
      <c r="B423" s="25" t="s">
        <v>2313</v>
      </c>
      <c r="C423" s="20">
        <v>2022</v>
      </c>
      <c r="D423" s="11" t="s">
        <v>2383</v>
      </c>
      <c r="E423" s="11" t="s">
        <v>2384</v>
      </c>
      <c r="F423" s="21" t="s">
        <v>18</v>
      </c>
      <c r="G423" s="36" t="s">
        <v>53</v>
      </c>
      <c r="H423" s="12">
        <v>4309600</v>
      </c>
      <c r="I423" s="46" t="s">
        <v>2385</v>
      </c>
      <c r="J423" s="45">
        <v>299210</v>
      </c>
    </row>
    <row r="424" spans="1:10" ht="45" x14ac:dyDescent="0.2">
      <c r="A424" s="7">
        <v>423</v>
      </c>
      <c r="B424" s="25" t="s">
        <v>2313</v>
      </c>
      <c r="C424" s="20">
        <v>2022</v>
      </c>
      <c r="D424" s="11" t="s">
        <v>2386</v>
      </c>
      <c r="E424" s="11" t="s">
        <v>2387</v>
      </c>
      <c r="F424" s="21" t="s">
        <v>18</v>
      </c>
      <c r="G424" s="36" t="s">
        <v>53</v>
      </c>
      <c r="H424" s="12">
        <v>4400300</v>
      </c>
      <c r="I424" s="46" t="s">
        <v>2388</v>
      </c>
      <c r="J424" s="45">
        <v>276660</v>
      </c>
    </row>
    <row r="425" spans="1:10" ht="33.75" x14ac:dyDescent="0.2">
      <c r="A425" s="7">
        <v>424</v>
      </c>
      <c r="B425" s="25" t="s">
        <v>2313</v>
      </c>
      <c r="C425" s="20">
        <v>2022</v>
      </c>
      <c r="D425" s="11" t="s">
        <v>2389</v>
      </c>
      <c r="E425" s="11" t="s">
        <v>2390</v>
      </c>
      <c r="F425" s="21" t="s">
        <v>18</v>
      </c>
      <c r="G425" s="36" t="s">
        <v>53</v>
      </c>
      <c r="H425" s="12">
        <v>4678900</v>
      </c>
      <c r="I425" s="46" t="s">
        <v>2391</v>
      </c>
      <c r="J425" s="45">
        <v>213191</v>
      </c>
    </row>
    <row r="426" spans="1:10" ht="45" x14ac:dyDescent="0.2">
      <c r="A426" s="7">
        <v>425</v>
      </c>
      <c r="B426" s="25" t="s">
        <v>2313</v>
      </c>
      <c r="C426" s="20">
        <v>2022</v>
      </c>
      <c r="D426" s="11" t="s">
        <v>2392</v>
      </c>
      <c r="E426" s="11" t="s">
        <v>2393</v>
      </c>
      <c r="F426" s="21" t="s">
        <v>18</v>
      </c>
      <c r="G426" s="36" t="s">
        <v>53</v>
      </c>
      <c r="H426" s="12">
        <v>4661500</v>
      </c>
      <c r="I426" s="46" t="s">
        <v>2394</v>
      </c>
      <c r="J426" s="45">
        <v>216913</v>
      </c>
    </row>
    <row r="427" spans="1:10" ht="45" x14ac:dyDescent="0.2">
      <c r="A427" s="7">
        <v>426</v>
      </c>
      <c r="B427" s="15" t="s">
        <v>2313</v>
      </c>
      <c r="C427" s="33">
        <v>2022</v>
      </c>
      <c r="D427" s="16" t="s">
        <v>2395</v>
      </c>
      <c r="E427" s="16" t="s">
        <v>2396</v>
      </c>
      <c r="F427" s="34" t="s">
        <v>18</v>
      </c>
      <c r="G427" s="35" t="s">
        <v>53</v>
      </c>
      <c r="H427" s="12">
        <v>4858900</v>
      </c>
      <c r="I427" s="46" t="s">
        <v>2397</v>
      </c>
      <c r="J427" s="45">
        <v>176082</v>
      </c>
    </row>
    <row r="428" spans="1:10" ht="56.25" x14ac:dyDescent="0.2">
      <c r="A428" s="7">
        <v>427</v>
      </c>
      <c r="B428" s="25" t="s">
        <v>2313</v>
      </c>
      <c r="C428" s="20">
        <v>2022</v>
      </c>
      <c r="D428" s="11" t="s">
        <v>2398</v>
      </c>
      <c r="E428" s="11" t="s">
        <v>2399</v>
      </c>
      <c r="F428" s="21" t="s">
        <v>18</v>
      </c>
      <c r="G428" s="36" t="s">
        <v>53</v>
      </c>
      <c r="H428" s="12">
        <v>4492800</v>
      </c>
      <c r="I428" s="46" t="s">
        <v>2400</v>
      </c>
      <c r="J428" s="45">
        <v>254692</v>
      </c>
    </row>
    <row r="429" spans="1:10" ht="56.25" x14ac:dyDescent="0.2">
      <c r="A429" s="7">
        <v>428</v>
      </c>
      <c r="B429" s="25" t="s">
        <v>2313</v>
      </c>
      <c r="C429" s="20">
        <v>2022</v>
      </c>
      <c r="D429" s="11" t="s">
        <v>2401</v>
      </c>
      <c r="E429" s="11" t="s">
        <v>2402</v>
      </c>
      <c r="F429" s="21" t="s">
        <v>18</v>
      </c>
      <c r="G429" s="36" t="s">
        <v>53</v>
      </c>
      <c r="H429" s="12">
        <v>4953000</v>
      </c>
      <c r="I429" s="46" t="s">
        <v>2403</v>
      </c>
      <c r="J429" s="45">
        <v>157730</v>
      </c>
    </row>
    <row r="430" spans="1:10" ht="45" x14ac:dyDescent="0.2">
      <c r="A430" s="7">
        <v>429</v>
      </c>
      <c r="B430" s="25" t="s">
        <v>2313</v>
      </c>
      <c r="C430" s="20">
        <v>2022</v>
      </c>
      <c r="D430" s="11" t="s">
        <v>2433</v>
      </c>
      <c r="E430" s="11" t="s">
        <v>2434</v>
      </c>
      <c r="F430" s="21" t="s">
        <v>18</v>
      </c>
      <c r="G430" s="36" t="s">
        <v>53</v>
      </c>
      <c r="H430" s="12">
        <v>4576300</v>
      </c>
      <c r="I430" s="46" t="s">
        <v>2435</v>
      </c>
      <c r="J430" s="45">
        <v>185764</v>
      </c>
    </row>
    <row r="431" spans="1:10" ht="56.25" x14ac:dyDescent="0.2">
      <c r="A431" s="7">
        <v>430</v>
      </c>
      <c r="B431" s="30" t="s">
        <v>2313</v>
      </c>
      <c r="C431" s="49">
        <v>2022</v>
      </c>
      <c r="D431" s="29" t="s">
        <v>2436</v>
      </c>
      <c r="E431" s="11" t="s">
        <v>2437</v>
      </c>
      <c r="F431" s="21" t="s">
        <v>18</v>
      </c>
      <c r="G431" s="36" t="s">
        <v>53</v>
      </c>
      <c r="H431" s="12">
        <v>4742700</v>
      </c>
      <c r="I431" s="46" t="s">
        <v>2438</v>
      </c>
      <c r="J431" s="45">
        <v>199720</v>
      </c>
    </row>
    <row r="432" spans="1:10" ht="33.75" x14ac:dyDescent="0.2">
      <c r="A432" s="7">
        <v>431</v>
      </c>
      <c r="B432" s="25" t="s">
        <v>2313</v>
      </c>
      <c r="C432" s="20">
        <v>2022</v>
      </c>
      <c r="D432" s="11" t="s">
        <v>2439</v>
      </c>
      <c r="E432" s="11" t="s">
        <v>2440</v>
      </c>
      <c r="F432" s="21" t="s">
        <v>18</v>
      </c>
      <c r="G432" s="36" t="s">
        <v>53</v>
      </c>
      <c r="H432" s="12">
        <v>4548400</v>
      </c>
      <c r="I432" s="46" t="s">
        <v>2441</v>
      </c>
      <c r="J432" s="45">
        <v>191438</v>
      </c>
    </row>
    <row r="433" spans="1:10" ht="45" x14ac:dyDescent="0.2">
      <c r="A433" s="7">
        <v>432</v>
      </c>
      <c r="B433" s="25" t="s">
        <v>2313</v>
      </c>
      <c r="C433" s="20">
        <v>2022</v>
      </c>
      <c r="D433" s="11" t="s">
        <v>2442</v>
      </c>
      <c r="E433" s="11" t="s">
        <v>2443</v>
      </c>
      <c r="F433" s="21" t="s">
        <v>18</v>
      </c>
      <c r="G433" s="36" t="s">
        <v>53</v>
      </c>
      <c r="H433" s="12">
        <v>4713500</v>
      </c>
      <c r="I433" s="46" t="s">
        <v>2444</v>
      </c>
      <c r="J433" s="45">
        <v>158704</v>
      </c>
    </row>
    <row r="434" spans="1:10" ht="56.25" x14ac:dyDescent="0.2">
      <c r="A434" s="7">
        <v>433</v>
      </c>
      <c r="B434" s="25" t="s">
        <v>2313</v>
      </c>
      <c r="C434" s="20">
        <v>2022</v>
      </c>
      <c r="D434" s="11" t="s">
        <v>2445</v>
      </c>
      <c r="E434" s="11" t="s">
        <v>2446</v>
      </c>
      <c r="F434" s="21" t="s">
        <v>18</v>
      </c>
      <c r="G434" s="36" t="s">
        <v>53</v>
      </c>
      <c r="H434" s="12">
        <v>4610000</v>
      </c>
      <c r="I434" s="46" t="s">
        <v>2447</v>
      </c>
      <c r="J434" s="45">
        <v>178976</v>
      </c>
    </row>
    <row r="435" spans="1:10" ht="45" x14ac:dyDescent="0.2">
      <c r="A435" s="7">
        <v>434</v>
      </c>
      <c r="B435" s="25" t="s">
        <v>2313</v>
      </c>
      <c r="C435" s="20">
        <v>2022</v>
      </c>
      <c r="D435" s="11" t="s">
        <v>2448</v>
      </c>
      <c r="E435" s="11" t="s">
        <v>2449</v>
      </c>
      <c r="F435" s="21" t="s">
        <v>18</v>
      </c>
      <c r="G435" s="36" t="s">
        <v>53</v>
      </c>
      <c r="H435" s="12">
        <v>4571100</v>
      </c>
      <c r="I435" s="46" t="s">
        <v>2450</v>
      </c>
      <c r="J435" s="45">
        <v>186804</v>
      </c>
    </row>
    <row r="436" spans="1:10" ht="45" x14ac:dyDescent="0.2">
      <c r="A436" s="7">
        <v>435</v>
      </c>
      <c r="B436" s="25" t="s">
        <v>2313</v>
      </c>
      <c r="C436" s="20">
        <v>2022</v>
      </c>
      <c r="D436" s="11" t="s">
        <v>2451</v>
      </c>
      <c r="E436" s="11" t="s">
        <v>2452</v>
      </c>
      <c r="F436" s="21" t="s">
        <v>18</v>
      </c>
      <c r="G436" s="36" t="s">
        <v>53</v>
      </c>
      <c r="H436" s="12">
        <v>4609300</v>
      </c>
      <c r="I436" s="46" t="s">
        <v>2453</v>
      </c>
      <c r="J436" s="45">
        <v>179112</v>
      </c>
    </row>
    <row r="437" spans="1:10" ht="33.75" x14ac:dyDescent="0.2">
      <c r="A437" s="7">
        <v>436</v>
      </c>
      <c r="B437" s="25" t="s">
        <v>2313</v>
      </c>
      <c r="C437" s="20">
        <v>2022</v>
      </c>
      <c r="D437" s="11" t="s">
        <v>2454</v>
      </c>
      <c r="E437" s="11" t="s">
        <v>2455</v>
      </c>
      <c r="F437" s="21" t="s">
        <v>18</v>
      </c>
      <c r="G437" s="36" t="s">
        <v>53</v>
      </c>
      <c r="H437" s="12">
        <v>4833200</v>
      </c>
      <c r="I437" s="46" t="s">
        <v>2456</v>
      </c>
      <c r="J437" s="45">
        <v>136248</v>
      </c>
    </row>
    <row r="438" spans="1:10" ht="56.25" x14ac:dyDescent="0.2">
      <c r="A438" s="7">
        <v>437</v>
      </c>
      <c r="B438" s="25" t="s">
        <v>2313</v>
      </c>
      <c r="C438" s="20">
        <v>2022</v>
      </c>
      <c r="D438" s="11" t="s">
        <v>2457</v>
      </c>
      <c r="E438" s="11" t="s">
        <v>2458</v>
      </c>
      <c r="F438" s="21" t="s">
        <v>18</v>
      </c>
      <c r="G438" s="36" t="s">
        <v>53</v>
      </c>
      <c r="H438" s="12">
        <v>4669000</v>
      </c>
      <c r="I438" s="46" t="s">
        <v>2459</v>
      </c>
      <c r="J438" s="45">
        <v>167318</v>
      </c>
    </row>
    <row r="439" spans="1:10" ht="67.5" x14ac:dyDescent="0.2">
      <c r="A439" s="7">
        <v>438</v>
      </c>
      <c r="B439" s="25" t="s">
        <v>2313</v>
      </c>
      <c r="C439" s="20">
        <v>2022</v>
      </c>
      <c r="D439" s="11" t="s">
        <v>2460</v>
      </c>
      <c r="E439" s="11" t="s">
        <v>2461</v>
      </c>
      <c r="F439" s="21" t="s">
        <v>18</v>
      </c>
      <c r="G439" s="36" t="s">
        <v>53</v>
      </c>
      <c r="H439" s="12">
        <v>4411900</v>
      </c>
      <c r="I439" s="46" t="s">
        <v>2462</v>
      </c>
      <c r="J439" s="45">
        <v>220221</v>
      </c>
    </row>
    <row r="440" spans="1:10" ht="56.25" x14ac:dyDescent="0.2">
      <c r="A440" s="7">
        <v>439</v>
      </c>
      <c r="B440" s="25" t="s">
        <v>2313</v>
      </c>
      <c r="C440" s="20">
        <v>2022</v>
      </c>
      <c r="D440" s="11" t="s">
        <v>2463</v>
      </c>
      <c r="E440" s="11" t="s">
        <v>2464</v>
      </c>
      <c r="F440" s="21" t="s">
        <v>18</v>
      </c>
      <c r="G440" s="36" t="s">
        <v>53</v>
      </c>
      <c r="H440" s="12">
        <v>4313800</v>
      </c>
      <c r="I440" s="46" t="s">
        <v>2465</v>
      </c>
      <c r="J440" s="45">
        <v>241964</v>
      </c>
    </row>
    <row r="441" spans="1:10" ht="56.25" x14ac:dyDescent="0.2">
      <c r="A441" s="7">
        <v>440</v>
      </c>
      <c r="B441" s="25" t="s">
        <v>2313</v>
      </c>
      <c r="C441" s="20">
        <v>2022</v>
      </c>
      <c r="D441" s="11" t="s">
        <v>2466</v>
      </c>
      <c r="E441" s="11" t="s">
        <v>2467</v>
      </c>
      <c r="F441" s="21" t="s">
        <v>18</v>
      </c>
      <c r="G441" s="36" t="s">
        <v>53</v>
      </c>
      <c r="H441" s="12">
        <v>4610300</v>
      </c>
      <c r="I441" s="46" t="s">
        <v>2468</v>
      </c>
      <c r="J441" s="45">
        <v>178916</v>
      </c>
    </row>
    <row r="442" spans="1:10" ht="56.25" x14ac:dyDescent="0.2">
      <c r="A442" s="7">
        <v>441</v>
      </c>
      <c r="B442" s="25" t="s">
        <v>2313</v>
      </c>
      <c r="C442" s="20">
        <v>2022</v>
      </c>
      <c r="D442" s="11" t="s">
        <v>2469</v>
      </c>
      <c r="E442" s="11" t="s">
        <v>2470</v>
      </c>
      <c r="F442" s="21" t="s">
        <v>18</v>
      </c>
      <c r="G442" s="36" t="s">
        <v>53</v>
      </c>
      <c r="H442" s="12">
        <v>4754100</v>
      </c>
      <c r="I442" s="46" t="s">
        <v>2471</v>
      </c>
      <c r="J442" s="45">
        <v>150989</v>
      </c>
    </row>
    <row r="443" spans="1:10" ht="45" x14ac:dyDescent="0.2">
      <c r="A443" s="7">
        <v>442</v>
      </c>
      <c r="B443" s="25" t="s">
        <v>2313</v>
      </c>
      <c r="C443" s="20">
        <v>2022</v>
      </c>
      <c r="D443" s="11" t="s">
        <v>2472</v>
      </c>
      <c r="E443" s="11" t="s">
        <v>2473</v>
      </c>
      <c r="F443" s="21" t="s">
        <v>18</v>
      </c>
      <c r="G443" s="36" t="s">
        <v>53</v>
      </c>
      <c r="H443" s="12">
        <v>4615300</v>
      </c>
      <c r="I443" s="46" t="s">
        <v>2474</v>
      </c>
      <c r="J443" s="45">
        <v>177921</v>
      </c>
    </row>
    <row r="444" spans="1:10" ht="56.25" x14ac:dyDescent="0.2">
      <c r="A444" s="7">
        <v>443</v>
      </c>
      <c r="B444" s="25" t="s">
        <v>2313</v>
      </c>
      <c r="C444" s="20">
        <v>2022</v>
      </c>
      <c r="D444" s="11" t="s">
        <v>2475</v>
      </c>
      <c r="E444" s="11" t="s">
        <v>2476</v>
      </c>
      <c r="F444" s="21" t="s">
        <v>18</v>
      </c>
      <c r="G444" s="36" t="s">
        <v>53</v>
      </c>
      <c r="H444" s="12">
        <v>4448400</v>
      </c>
      <c r="I444" s="46" t="s">
        <v>2477</v>
      </c>
      <c r="J444" s="45">
        <v>212352</v>
      </c>
    </row>
    <row r="445" spans="1:10" ht="67.5" x14ac:dyDescent="0.2">
      <c r="A445" s="7">
        <v>444</v>
      </c>
      <c r="B445" s="25" t="s">
        <v>2313</v>
      </c>
      <c r="C445" s="20">
        <v>2022</v>
      </c>
      <c r="D445" s="11" t="s">
        <v>2478</v>
      </c>
      <c r="E445" s="11" t="s">
        <v>2479</v>
      </c>
      <c r="F445" s="21" t="s">
        <v>18</v>
      </c>
      <c r="G445" s="36" t="s">
        <v>53</v>
      </c>
      <c r="H445" s="12">
        <v>4189000</v>
      </c>
      <c r="I445" s="46" t="s">
        <v>2480</v>
      </c>
      <c r="J445" s="45">
        <v>271091</v>
      </c>
    </row>
    <row r="446" spans="1:10" ht="56.25" x14ac:dyDescent="0.2">
      <c r="A446" s="7">
        <v>445</v>
      </c>
      <c r="B446" s="25" t="s">
        <v>2313</v>
      </c>
      <c r="C446" s="20">
        <v>2022</v>
      </c>
      <c r="D446" s="11" t="s">
        <v>2481</v>
      </c>
      <c r="E446" s="11" t="s">
        <v>2482</v>
      </c>
      <c r="F446" s="21" t="s">
        <v>18</v>
      </c>
      <c r="G446" s="36" t="s">
        <v>53</v>
      </c>
      <c r="H446" s="12">
        <v>4241300</v>
      </c>
      <c r="I446" s="46" t="s">
        <v>2483</v>
      </c>
      <c r="J446" s="45">
        <v>258694</v>
      </c>
    </row>
    <row r="447" spans="1:10" ht="56.25" x14ac:dyDescent="0.2">
      <c r="A447" s="7">
        <v>446</v>
      </c>
      <c r="B447" s="25" t="s">
        <v>2313</v>
      </c>
      <c r="C447" s="20">
        <v>2022</v>
      </c>
      <c r="D447" s="11" t="s">
        <v>2484</v>
      </c>
      <c r="E447" s="11" t="s">
        <v>2485</v>
      </c>
      <c r="F447" s="21" t="s">
        <v>18</v>
      </c>
      <c r="G447" s="36" t="s">
        <v>53</v>
      </c>
      <c r="H447" s="12">
        <v>4458800</v>
      </c>
      <c r="I447" s="46" t="s">
        <v>2486</v>
      </c>
      <c r="J447" s="45">
        <v>210147</v>
      </c>
    </row>
    <row r="448" spans="1:10" ht="33.75" x14ac:dyDescent="0.2">
      <c r="A448" s="7">
        <v>447</v>
      </c>
      <c r="B448" s="25" t="s">
        <v>2313</v>
      </c>
      <c r="C448" s="20">
        <v>2022</v>
      </c>
      <c r="D448" s="11" t="s">
        <v>2487</v>
      </c>
      <c r="E448" s="11" t="s">
        <v>2488</v>
      </c>
      <c r="F448" s="21" t="s">
        <v>18</v>
      </c>
      <c r="G448" s="36" t="s">
        <v>53</v>
      </c>
      <c r="H448" s="12">
        <v>4576100</v>
      </c>
      <c r="I448" s="46" t="s">
        <v>2489</v>
      </c>
      <c r="J448" s="45">
        <v>185787</v>
      </c>
    </row>
    <row r="449" spans="1:10" ht="56.25" x14ac:dyDescent="0.2">
      <c r="A449" s="7">
        <v>448</v>
      </c>
      <c r="B449" s="25" t="s">
        <v>2313</v>
      </c>
      <c r="C449" s="20">
        <v>2022</v>
      </c>
      <c r="D449" s="11" t="s">
        <v>2490</v>
      </c>
      <c r="E449" s="11" t="s">
        <v>2491</v>
      </c>
      <c r="F449" s="21" t="s">
        <v>18</v>
      </c>
      <c r="G449" s="36" t="s">
        <v>53</v>
      </c>
      <c r="H449" s="12">
        <v>4479700</v>
      </c>
      <c r="I449" s="46" t="s">
        <v>2492</v>
      </c>
      <c r="J449" s="45">
        <v>205712</v>
      </c>
    </row>
    <row r="450" spans="1:10" ht="45" x14ac:dyDescent="0.2">
      <c r="A450" s="7">
        <v>449</v>
      </c>
      <c r="B450" s="25" t="s">
        <v>2313</v>
      </c>
      <c r="C450" s="20">
        <v>2022</v>
      </c>
      <c r="D450" s="11" t="s">
        <v>2493</v>
      </c>
      <c r="E450" s="11" t="s">
        <v>2494</v>
      </c>
      <c r="F450" s="21" t="s">
        <v>18</v>
      </c>
      <c r="G450" s="36" t="s">
        <v>53</v>
      </c>
      <c r="H450" s="12">
        <v>4417700</v>
      </c>
      <c r="I450" s="46" t="s">
        <v>2495</v>
      </c>
      <c r="J450" s="45">
        <v>218950</v>
      </c>
    </row>
    <row r="451" spans="1:10" ht="45" x14ac:dyDescent="0.2">
      <c r="A451" s="7">
        <v>450</v>
      </c>
      <c r="B451" s="25" t="s">
        <v>2313</v>
      </c>
      <c r="C451" s="20">
        <v>2022</v>
      </c>
      <c r="D451" s="11" t="s">
        <v>2496</v>
      </c>
      <c r="E451" s="11" t="s">
        <v>2497</v>
      </c>
      <c r="F451" s="21" t="s">
        <v>18</v>
      </c>
      <c r="G451" s="36" t="s">
        <v>53</v>
      </c>
      <c r="H451" s="12">
        <v>4407800</v>
      </c>
      <c r="I451" s="46" t="s">
        <v>2498</v>
      </c>
      <c r="J451" s="45">
        <v>221117</v>
      </c>
    </row>
    <row r="452" spans="1:10" ht="45" x14ac:dyDescent="0.2">
      <c r="A452" s="7">
        <v>451</v>
      </c>
      <c r="B452" s="25" t="s">
        <v>2313</v>
      </c>
      <c r="C452" s="20">
        <v>2022</v>
      </c>
      <c r="D452" s="11" t="s">
        <v>2499</v>
      </c>
      <c r="E452" s="11" t="s">
        <v>2500</v>
      </c>
      <c r="F452" s="21" t="s">
        <v>18</v>
      </c>
      <c r="G452" s="36" t="s">
        <v>53</v>
      </c>
      <c r="H452" s="12">
        <v>4559400</v>
      </c>
      <c r="I452" s="46" t="s">
        <v>2501</v>
      </c>
      <c r="J452" s="45">
        <v>189191</v>
      </c>
    </row>
    <row r="453" spans="1:10" ht="45" x14ac:dyDescent="0.2">
      <c r="A453" s="7">
        <v>452</v>
      </c>
      <c r="B453" s="25" t="s">
        <v>2313</v>
      </c>
      <c r="C453" s="20">
        <v>2022</v>
      </c>
      <c r="D453" s="11" t="s">
        <v>2502</v>
      </c>
      <c r="E453" s="11" t="s">
        <v>2503</v>
      </c>
      <c r="F453" s="21" t="s">
        <v>18</v>
      </c>
      <c r="G453" s="36" t="s">
        <v>53</v>
      </c>
      <c r="H453" s="12">
        <v>4713500</v>
      </c>
      <c r="I453" s="46" t="s">
        <v>2504</v>
      </c>
      <c r="J453" s="45">
        <v>201561</v>
      </c>
    </row>
    <row r="454" spans="1:10" ht="67.5" x14ac:dyDescent="0.2">
      <c r="A454" s="7">
        <v>453</v>
      </c>
      <c r="B454" s="25" t="s">
        <v>2313</v>
      </c>
      <c r="C454" s="20">
        <v>2022</v>
      </c>
      <c r="D454" s="11" t="s">
        <v>2505</v>
      </c>
      <c r="E454" s="11" t="s">
        <v>2506</v>
      </c>
      <c r="F454" s="21" t="s">
        <v>18</v>
      </c>
      <c r="G454" s="36" t="s">
        <v>53</v>
      </c>
      <c r="H454" s="12">
        <v>4607800</v>
      </c>
      <c r="I454" s="46" t="s">
        <v>2507</v>
      </c>
      <c r="J454" s="45">
        <v>179421</v>
      </c>
    </row>
    <row r="455" spans="1:10" ht="67.5" x14ac:dyDescent="0.2">
      <c r="A455" s="7">
        <v>454</v>
      </c>
      <c r="B455" s="25" t="s">
        <v>2313</v>
      </c>
      <c r="C455" s="20">
        <v>2022</v>
      </c>
      <c r="D455" s="11" t="s">
        <v>2508</v>
      </c>
      <c r="E455" s="11" t="s">
        <v>2509</v>
      </c>
      <c r="F455" s="21" t="s">
        <v>18</v>
      </c>
      <c r="G455" s="36" t="s">
        <v>53</v>
      </c>
      <c r="H455" s="12">
        <v>4348200</v>
      </c>
      <c r="I455" s="46" t="s">
        <v>2510</v>
      </c>
      <c r="J455" s="45">
        <v>234228</v>
      </c>
    </row>
    <row r="456" spans="1:10" ht="45" x14ac:dyDescent="0.2">
      <c r="A456" s="7">
        <v>455</v>
      </c>
      <c r="B456" s="25" t="s">
        <v>2313</v>
      </c>
      <c r="C456" s="20">
        <v>2022</v>
      </c>
      <c r="D456" s="11" t="s">
        <v>2511</v>
      </c>
      <c r="E456" s="11" t="s">
        <v>2512</v>
      </c>
      <c r="F456" s="21" t="s">
        <v>18</v>
      </c>
      <c r="G456" s="36" t="s">
        <v>53</v>
      </c>
      <c r="H456" s="12">
        <v>4608000</v>
      </c>
      <c r="I456" s="46" t="s">
        <v>2513</v>
      </c>
      <c r="J456" s="45">
        <v>179367</v>
      </c>
    </row>
    <row r="457" spans="1:10" ht="67.5" x14ac:dyDescent="0.2">
      <c r="A457" s="7">
        <v>456</v>
      </c>
      <c r="B457" s="25" t="s">
        <v>2313</v>
      </c>
      <c r="C457" s="20">
        <v>2022</v>
      </c>
      <c r="D457" s="11" t="s">
        <v>2514</v>
      </c>
      <c r="E457" s="11" t="s">
        <v>2515</v>
      </c>
      <c r="F457" s="21" t="s">
        <v>18</v>
      </c>
      <c r="G457" s="36" t="s">
        <v>53</v>
      </c>
      <c r="H457" s="12">
        <v>4631000</v>
      </c>
      <c r="I457" s="46" t="s">
        <v>2516</v>
      </c>
      <c r="J457" s="45">
        <v>174807</v>
      </c>
    </row>
    <row r="458" spans="1:10" ht="45" x14ac:dyDescent="0.2">
      <c r="A458" s="7">
        <v>457</v>
      </c>
      <c r="B458" s="25" t="s">
        <v>2313</v>
      </c>
      <c r="C458" s="20">
        <v>2022</v>
      </c>
      <c r="D458" s="11" t="s">
        <v>2517</v>
      </c>
      <c r="E458" s="11" t="s">
        <v>2518</v>
      </c>
      <c r="F458" s="21" t="s">
        <v>18</v>
      </c>
      <c r="G458" s="36" t="s">
        <v>53</v>
      </c>
      <c r="H458" s="12">
        <v>4514000</v>
      </c>
      <c r="I458" s="46" t="s">
        <v>2513</v>
      </c>
      <c r="J458" s="45">
        <v>198530</v>
      </c>
    </row>
    <row r="459" spans="1:10" ht="45" x14ac:dyDescent="0.2">
      <c r="A459" s="7">
        <v>458</v>
      </c>
      <c r="B459" s="25" t="s">
        <v>2313</v>
      </c>
      <c r="C459" s="20">
        <v>2022</v>
      </c>
      <c r="D459" s="11" t="s">
        <v>2519</v>
      </c>
      <c r="E459" s="11" t="s">
        <v>2520</v>
      </c>
      <c r="F459" s="21" t="s">
        <v>18</v>
      </c>
      <c r="G459" s="36" t="s">
        <v>53</v>
      </c>
      <c r="H459" s="12">
        <v>4334100</v>
      </c>
      <c r="I459" s="46" t="s">
        <v>2521</v>
      </c>
      <c r="J459" s="45">
        <v>237400</v>
      </c>
    </row>
    <row r="460" spans="1:10" ht="45" x14ac:dyDescent="0.2">
      <c r="A460" s="7">
        <v>459</v>
      </c>
      <c r="B460" s="25" t="s">
        <v>2313</v>
      </c>
      <c r="C460" s="20">
        <v>2022</v>
      </c>
      <c r="D460" s="11" t="s">
        <v>2522</v>
      </c>
      <c r="E460" s="11" t="s">
        <v>2523</v>
      </c>
      <c r="F460" s="21" t="s">
        <v>18</v>
      </c>
      <c r="G460" s="36" t="s">
        <v>53</v>
      </c>
      <c r="H460" s="12">
        <v>4310100</v>
      </c>
      <c r="I460" s="46" t="s">
        <v>2524</v>
      </c>
      <c r="J460" s="45">
        <v>242804</v>
      </c>
    </row>
    <row r="461" spans="1:10" ht="56.25" x14ac:dyDescent="0.2">
      <c r="A461" s="7">
        <v>460</v>
      </c>
      <c r="B461" s="25" t="s">
        <v>2313</v>
      </c>
      <c r="C461" s="20">
        <v>2022</v>
      </c>
      <c r="D461" s="11" t="s">
        <v>2525</v>
      </c>
      <c r="E461" s="11" t="s">
        <v>2526</v>
      </c>
      <c r="F461" s="21" t="s">
        <v>18</v>
      </c>
      <c r="G461" s="36" t="s">
        <v>53</v>
      </c>
      <c r="H461" s="12">
        <v>4464600</v>
      </c>
      <c r="I461" s="46" t="s">
        <v>2527</v>
      </c>
      <c r="J461" s="45">
        <v>208917</v>
      </c>
    </row>
    <row r="462" spans="1:10" ht="33.75" x14ac:dyDescent="0.2">
      <c r="A462" s="7">
        <v>461</v>
      </c>
      <c r="B462" s="25" t="s">
        <v>15</v>
      </c>
      <c r="C462" s="20">
        <v>2021</v>
      </c>
      <c r="D462" s="11" t="s">
        <v>2537</v>
      </c>
      <c r="E462" s="11" t="s">
        <v>2538</v>
      </c>
      <c r="F462" s="21" t="s">
        <v>18</v>
      </c>
      <c r="G462" s="36" t="s">
        <v>53</v>
      </c>
      <c r="H462" s="12">
        <v>2909000</v>
      </c>
      <c r="I462" s="27" t="s">
        <v>2539</v>
      </c>
      <c r="J462" s="45" t="s">
        <v>69</v>
      </c>
    </row>
    <row r="463" spans="1:10" ht="56.25" x14ac:dyDescent="0.2">
      <c r="A463" s="7">
        <v>462</v>
      </c>
      <c r="B463" s="25" t="s">
        <v>15</v>
      </c>
      <c r="C463" s="20">
        <v>2021</v>
      </c>
      <c r="D463" s="11" t="s">
        <v>2540</v>
      </c>
      <c r="E463" s="11" t="s">
        <v>2541</v>
      </c>
      <c r="F463" s="21" t="s">
        <v>18</v>
      </c>
      <c r="G463" s="36" t="s">
        <v>53</v>
      </c>
      <c r="H463" s="12">
        <v>2874000</v>
      </c>
      <c r="I463" s="27" t="s">
        <v>2542</v>
      </c>
      <c r="J463" s="45" t="s">
        <v>69</v>
      </c>
    </row>
    <row r="464" spans="1:10" ht="33.75" x14ac:dyDescent="0.2">
      <c r="A464" s="7">
        <v>463</v>
      </c>
      <c r="B464" s="25" t="s">
        <v>15</v>
      </c>
      <c r="C464" s="20">
        <v>2021</v>
      </c>
      <c r="D464" s="11" t="s">
        <v>2543</v>
      </c>
      <c r="E464" s="11" t="s">
        <v>2544</v>
      </c>
      <c r="F464" s="21" t="s">
        <v>18</v>
      </c>
      <c r="G464" s="36" t="s">
        <v>53</v>
      </c>
      <c r="H464" s="12">
        <v>2909000</v>
      </c>
      <c r="I464" s="27" t="s">
        <v>2545</v>
      </c>
      <c r="J464" s="45">
        <v>403879</v>
      </c>
    </row>
    <row r="465" spans="1:10" ht="67.5" x14ac:dyDescent="0.2">
      <c r="A465" s="7">
        <v>464</v>
      </c>
      <c r="B465" s="25" t="s">
        <v>1141</v>
      </c>
      <c r="C465" s="20">
        <v>2021</v>
      </c>
      <c r="D465" s="11" t="s">
        <v>2546</v>
      </c>
      <c r="E465" s="11" t="s">
        <v>2547</v>
      </c>
      <c r="F465" s="21" t="s">
        <v>18</v>
      </c>
      <c r="G465" s="36" t="s">
        <v>53</v>
      </c>
      <c r="H465" s="12">
        <v>4389000</v>
      </c>
      <c r="I465" s="27" t="s">
        <v>2548</v>
      </c>
      <c r="J465" s="45" t="s">
        <v>69</v>
      </c>
    </row>
    <row r="466" spans="1:10" ht="45" x14ac:dyDescent="0.2">
      <c r="A466" s="7">
        <v>465</v>
      </c>
      <c r="B466" s="25" t="s">
        <v>2313</v>
      </c>
      <c r="C466" s="20">
        <v>2022</v>
      </c>
      <c r="D466" s="11" t="s">
        <v>2559</v>
      </c>
      <c r="E466" s="11" t="s">
        <v>2560</v>
      </c>
      <c r="F466" s="21" t="s">
        <v>18</v>
      </c>
      <c r="G466" s="36" t="s">
        <v>53</v>
      </c>
      <c r="H466" s="12">
        <v>4507500</v>
      </c>
      <c r="I466" s="46" t="s">
        <v>2561</v>
      </c>
      <c r="J466" s="45">
        <v>199899</v>
      </c>
    </row>
    <row r="467" spans="1:10" ht="67.5" x14ac:dyDescent="0.2">
      <c r="A467" s="7">
        <v>466</v>
      </c>
      <c r="B467" s="25" t="s">
        <v>2313</v>
      </c>
      <c r="C467" s="20">
        <v>2022</v>
      </c>
      <c r="D467" s="11" t="s">
        <v>2562</v>
      </c>
      <c r="E467" s="11" t="s">
        <v>2563</v>
      </c>
      <c r="F467" s="21" t="s">
        <v>18</v>
      </c>
      <c r="G467" s="36" t="s">
        <v>53</v>
      </c>
      <c r="H467" s="12">
        <v>4663500</v>
      </c>
      <c r="I467" s="46" t="s">
        <v>2564</v>
      </c>
      <c r="J467" s="45">
        <v>168402</v>
      </c>
    </row>
    <row r="468" spans="1:10" ht="67.5" x14ac:dyDescent="0.2">
      <c r="A468" s="7">
        <v>467</v>
      </c>
      <c r="B468" s="25" t="s">
        <v>2313</v>
      </c>
      <c r="C468" s="20">
        <v>2022</v>
      </c>
      <c r="D468" s="11" t="s">
        <v>2565</v>
      </c>
      <c r="E468" s="11" t="s">
        <v>2566</v>
      </c>
      <c r="F468" s="21" t="s">
        <v>18</v>
      </c>
      <c r="G468" s="36" t="s">
        <v>53</v>
      </c>
      <c r="H468" s="12">
        <v>4541900</v>
      </c>
      <c r="I468" s="46" t="s">
        <v>2567</v>
      </c>
      <c r="J468" s="45">
        <v>192781</v>
      </c>
    </row>
    <row r="469" spans="1:10" ht="33.75" x14ac:dyDescent="0.2">
      <c r="A469" s="7">
        <v>468</v>
      </c>
      <c r="B469" s="25" t="s">
        <v>2313</v>
      </c>
      <c r="C469" s="20">
        <v>2022</v>
      </c>
      <c r="D469" s="11" t="s">
        <v>2568</v>
      </c>
      <c r="E469" s="11" t="s">
        <v>2569</v>
      </c>
      <c r="F469" s="21" t="s">
        <v>18</v>
      </c>
      <c r="G469" s="36" t="s">
        <v>53</v>
      </c>
      <c r="H469" s="12">
        <v>5097500</v>
      </c>
      <c r="I469" s="46" t="s">
        <v>2570</v>
      </c>
      <c r="J469" s="45">
        <v>89978</v>
      </c>
    </row>
    <row r="470" spans="1:10" ht="78.75" x14ac:dyDescent="0.2">
      <c r="A470" s="7">
        <v>469</v>
      </c>
      <c r="B470" s="25" t="s">
        <v>2313</v>
      </c>
      <c r="C470" s="20">
        <v>2022</v>
      </c>
      <c r="D470" s="11" t="s">
        <v>2571</v>
      </c>
      <c r="E470" s="11" t="s">
        <v>2572</v>
      </c>
      <c r="F470" s="21" t="s">
        <v>18</v>
      </c>
      <c r="G470" s="36" t="s">
        <v>53</v>
      </c>
      <c r="H470" s="12">
        <v>4571100</v>
      </c>
      <c r="I470" s="46" t="s">
        <v>2573</v>
      </c>
      <c r="J470" s="45">
        <v>186805</v>
      </c>
    </row>
    <row r="471" spans="1:10" ht="90" x14ac:dyDescent="0.2">
      <c r="A471" s="7">
        <v>470</v>
      </c>
      <c r="B471" s="25" t="s">
        <v>2313</v>
      </c>
      <c r="C471" s="20">
        <v>2022</v>
      </c>
      <c r="D471" s="11" t="s">
        <v>2574</v>
      </c>
      <c r="E471" s="11" t="s">
        <v>2575</v>
      </c>
      <c r="F471" s="21" t="s">
        <v>18</v>
      </c>
      <c r="G471" s="36" t="s">
        <v>53</v>
      </c>
      <c r="H471" s="12">
        <v>4564400</v>
      </c>
      <c r="I471" s="46" t="s">
        <v>2576</v>
      </c>
      <c r="J471" s="45">
        <v>188180</v>
      </c>
    </row>
    <row r="472" spans="1:10" ht="33.75" x14ac:dyDescent="0.2">
      <c r="A472" s="7">
        <v>471</v>
      </c>
      <c r="B472" s="25" t="s">
        <v>2313</v>
      </c>
      <c r="C472" s="20">
        <v>2022</v>
      </c>
      <c r="D472" s="11" t="s">
        <v>2577</v>
      </c>
      <c r="E472" s="11" t="s">
        <v>2578</v>
      </c>
      <c r="F472" s="21" t="s">
        <v>18</v>
      </c>
      <c r="G472" s="36" t="s">
        <v>53</v>
      </c>
      <c r="H472" s="12">
        <v>4476000</v>
      </c>
      <c r="I472" s="46" t="s">
        <v>2579</v>
      </c>
      <c r="J472" s="45">
        <v>206405</v>
      </c>
    </row>
    <row r="473" spans="1:10" ht="78.75" x14ac:dyDescent="0.2">
      <c r="A473" s="7">
        <v>472</v>
      </c>
      <c r="B473" s="25" t="s">
        <v>2313</v>
      </c>
      <c r="C473" s="20">
        <v>2022</v>
      </c>
      <c r="D473" s="11" t="s">
        <v>2580</v>
      </c>
      <c r="E473" s="11" t="s">
        <v>2581</v>
      </c>
      <c r="F473" s="21" t="s">
        <v>18</v>
      </c>
      <c r="G473" s="36" t="s">
        <v>53</v>
      </c>
      <c r="H473" s="12">
        <v>4594500</v>
      </c>
      <c r="I473" s="46" t="s">
        <v>2582</v>
      </c>
      <c r="J473" s="45">
        <v>182076</v>
      </c>
    </row>
    <row r="474" spans="1:10" ht="67.5" x14ac:dyDescent="0.2">
      <c r="A474" s="7">
        <v>473</v>
      </c>
      <c r="B474" s="25" t="s">
        <v>2313</v>
      </c>
      <c r="C474" s="20">
        <v>2022</v>
      </c>
      <c r="D474" s="11" t="s">
        <v>2583</v>
      </c>
      <c r="E474" s="11" t="s">
        <v>2584</v>
      </c>
      <c r="F474" s="21" t="s">
        <v>18</v>
      </c>
      <c r="G474" s="36" t="s">
        <v>53</v>
      </c>
      <c r="H474" s="12">
        <v>4072100</v>
      </c>
      <c r="I474" s="46" t="s">
        <v>2585</v>
      </c>
      <c r="J474" s="45" t="s">
        <v>69</v>
      </c>
    </row>
    <row r="475" spans="1:10" ht="56.25" x14ac:dyDescent="0.2">
      <c r="A475" s="7">
        <v>474</v>
      </c>
      <c r="B475" s="25" t="s">
        <v>2313</v>
      </c>
      <c r="C475" s="20">
        <v>2022</v>
      </c>
      <c r="D475" s="11" t="s">
        <v>2586</v>
      </c>
      <c r="E475" s="11" t="s">
        <v>2587</v>
      </c>
      <c r="F475" s="21" t="s">
        <v>18</v>
      </c>
      <c r="G475" s="36" t="s">
        <v>53</v>
      </c>
      <c r="H475" s="12">
        <v>3970000</v>
      </c>
      <c r="I475" s="46" t="s">
        <v>2588</v>
      </c>
      <c r="J475" s="45">
        <v>326708</v>
      </c>
    </row>
    <row r="476" spans="1:10" ht="101.25" x14ac:dyDescent="0.2">
      <c r="A476" s="7">
        <v>475</v>
      </c>
      <c r="B476" s="25" t="s">
        <v>2313</v>
      </c>
      <c r="C476" s="20">
        <v>2022</v>
      </c>
      <c r="D476" s="11" t="s">
        <v>2589</v>
      </c>
      <c r="E476" s="11" t="s">
        <v>2590</v>
      </c>
      <c r="F476" s="21" t="s">
        <v>18</v>
      </c>
      <c r="G476" s="36" t="s">
        <v>53</v>
      </c>
      <c r="H476" s="12">
        <v>3603400</v>
      </c>
      <c r="I476" s="46" t="s">
        <v>2591</v>
      </c>
      <c r="J476" s="45" t="s">
        <v>69</v>
      </c>
    </row>
    <row r="477" spans="1:10" ht="56.25" x14ac:dyDescent="0.2">
      <c r="A477" s="7">
        <v>476</v>
      </c>
      <c r="B477" s="25" t="s">
        <v>2313</v>
      </c>
      <c r="C477" s="20">
        <v>2022</v>
      </c>
      <c r="D477" s="11" t="s">
        <v>2592</v>
      </c>
      <c r="E477" s="11" t="s">
        <v>2593</v>
      </c>
      <c r="F477" s="21" t="s">
        <v>18</v>
      </c>
      <c r="G477" s="36" t="s">
        <v>53</v>
      </c>
      <c r="H477" s="12">
        <v>5536500</v>
      </c>
      <c r="I477" s="46" t="s">
        <v>2594</v>
      </c>
      <c r="J477" s="45">
        <v>214901</v>
      </c>
    </row>
    <row r="478" spans="1:10" ht="78.75" x14ac:dyDescent="0.2">
      <c r="A478" s="7">
        <v>477</v>
      </c>
      <c r="B478" s="25" t="s">
        <v>2313</v>
      </c>
      <c r="C478" s="20">
        <v>2022</v>
      </c>
      <c r="D478" s="11" t="s">
        <v>2595</v>
      </c>
      <c r="E478" s="11" t="s">
        <v>2596</v>
      </c>
      <c r="F478" s="21" t="s">
        <v>18</v>
      </c>
      <c r="G478" s="36" t="s">
        <v>53</v>
      </c>
      <c r="H478" s="12">
        <v>3904300</v>
      </c>
      <c r="I478" s="46" t="s">
        <v>2597</v>
      </c>
      <c r="J478" s="45" t="s">
        <v>69</v>
      </c>
    </row>
    <row r="479" spans="1:10" ht="33.75" x14ac:dyDescent="0.2">
      <c r="A479" s="7">
        <v>478</v>
      </c>
      <c r="B479" s="25" t="s">
        <v>1363</v>
      </c>
      <c r="C479" s="20">
        <v>2023</v>
      </c>
      <c r="D479" s="11" t="s">
        <v>2598</v>
      </c>
      <c r="E479" s="11" t="s">
        <v>2599</v>
      </c>
      <c r="F479" s="21" t="s">
        <v>18</v>
      </c>
      <c r="G479" s="36" t="s">
        <v>53</v>
      </c>
      <c r="H479" s="12">
        <v>4968000</v>
      </c>
      <c r="I479" s="27" t="s">
        <v>2600</v>
      </c>
      <c r="J479" s="45">
        <v>206015</v>
      </c>
    </row>
    <row r="480" spans="1:10" ht="33.75" x14ac:dyDescent="0.2">
      <c r="A480" s="7">
        <v>479</v>
      </c>
      <c r="B480" s="25" t="s">
        <v>1363</v>
      </c>
      <c r="C480" s="11">
        <v>2023</v>
      </c>
      <c r="D480" s="11" t="s">
        <v>2601</v>
      </c>
      <c r="E480" s="11" t="s">
        <v>2602</v>
      </c>
      <c r="F480" s="11" t="s">
        <v>18</v>
      </c>
      <c r="G480" s="36" t="s">
        <v>53</v>
      </c>
      <c r="H480" s="12">
        <v>5450000</v>
      </c>
      <c r="I480" s="27" t="s">
        <v>102</v>
      </c>
      <c r="J480" s="45">
        <v>65292</v>
      </c>
    </row>
    <row r="481" spans="1:10" ht="56.25" x14ac:dyDescent="0.2">
      <c r="A481" s="7">
        <v>480</v>
      </c>
      <c r="B481" s="25" t="s">
        <v>1758</v>
      </c>
      <c r="C481" s="20">
        <v>2022</v>
      </c>
      <c r="D481" s="11" t="s">
        <v>2610</v>
      </c>
      <c r="E481" s="11" t="s">
        <v>2611</v>
      </c>
      <c r="F481" s="21" t="s">
        <v>78</v>
      </c>
      <c r="G481" s="36" t="s">
        <v>53</v>
      </c>
      <c r="H481" s="12">
        <v>2257000</v>
      </c>
      <c r="I481" s="46" t="s">
        <v>2612</v>
      </c>
      <c r="J481" s="45">
        <v>0</v>
      </c>
    </row>
    <row r="482" spans="1:10" ht="33.75" x14ac:dyDescent="0.2">
      <c r="A482" s="7">
        <v>481</v>
      </c>
      <c r="B482" s="25" t="s">
        <v>1363</v>
      </c>
      <c r="C482" s="20">
        <v>2024</v>
      </c>
      <c r="D482" s="11" t="s">
        <v>2613</v>
      </c>
      <c r="E482" s="11" t="s">
        <v>2614</v>
      </c>
      <c r="F482" s="21" t="s">
        <v>18</v>
      </c>
      <c r="G482" s="36" t="s">
        <v>53</v>
      </c>
      <c r="H482" s="12">
        <v>6270000</v>
      </c>
      <c r="I482" s="47" t="s">
        <v>2615</v>
      </c>
      <c r="J482" s="45">
        <v>84350</v>
      </c>
    </row>
    <row r="483" spans="1:10" ht="33.75" x14ac:dyDescent="0.2">
      <c r="A483" s="7">
        <v>482</v>
      </c>
      <c r="B483" s="25" t="s">
        <v>1156</v>
      </c>
      <c r="C483" s="20">
        <v>2022</v>
      </c>
      <c r="D483" s="11" t="s">
        <v>2654</v>
      </c>
      <c r="E483" s="11" t="s">
        <v>2655</v>
      </c>
      <c r="F483" s="21" t="s">
        <v>18</v>
      </c>
      <c r="G483" s="36" t="s">
        <v>53</v>
      </c>
      <c r="H483" s="12">
        <v>3059000</v>
      </c>
      <c r="I483" s="47" t="s">
        <v>2656</v>
      </c>
      <c r="J483" s="45" t="s">
        <v>69</v>
      </c>
    </row>
    <row r="484" spans="1:10" ht="67.5" x14ac:dyDescent="0.2">
      <c r="A484" s="7">
        <v>483</v>
      </c>
      <c r="B484" s="25" t="s">
        <v>1156</v>
      </c>
      <c r="C484" s="20">
        <v>2022</v>
      </c>
      <c r="D484" s="11" t="s">
        <v>2657</v>
      </c>
      <c r="E484" s="11" t="s">
        <v>2658</v>
      </c>
      <c r="F484" s="21" t="s">
        <v>18</v>
      </c>
      <c r="G484" s="36" t="s">
        <v>53</v>
      </c>
      <c r="H484" s="12">
        <v>3004000</v>
      </c>
      <c r="I484" s="47" t="s">
        <v>2659</v>
      </c>
      <c r="J484" s="45" t="s">
        <v>69</v>
      </c>
    </row>
    <row r="485" spans="1:10" ht="33.75" x14ac:dyDescent="0.2">
      <c r="A485" s="7">
        <v>484</v>
      </c>
      <c r="B485" s="25" t="s">
        <v>2660</v>
      </c>
      <c r="C485" s="20">
        <v>2022</v>
      </c>
      <c r="D485" s="11" t="s">
        <v>2661</v>
      </c>
      <c r="E485" s="11" t="s">
        <v>2662</v>
      </c>
      <c r="F485" s="21" t="s">
        <v>78</v>
      </c>
      <c r="G485" s="36" t="s">
        <v>53</v>
      </c>
      <c r="H485" s="12">
        <v>2257000</v>
      </c>
      <c r="I485" s="47" t="s">
        <v>2663</v>
      </c>
      <c r="J485" s="45">
        <v>0</v>
      </c>
    </row>
    <row r="486" spans="1:10" ht="33.75" x14ac:dyDescent="0.2">
      <c r="A486" s="7">
        <v>485</v>
      </c>
      <c r="B486" s="25" t="s">
        <v>2664</v>
      </c>
      <c r="C486" s="20">
        <v>2022</v>
      </c>
      <c r="D486" s="11" t="s">
        <v>2665</v>
      </c>
      <c r="E486" s="11" t="s">
        <v>2666</v>
      </c>
      <c r="F486" s="21" t="s">
        <v>78</v>
      </c>
      <c r="G486" s="36" t="s">
        <v>53</v>
      </c>
      <c r="H486" s="12">
        <v>2257000</v>
      </c>
      <c r="I486" s="47" t="s">
        <v>2667</v>
      </c>
      <c r="J486" s="45">
        <v>0</v>
      </c>
    </row>
    <row r="487" spans="1:10" ht="45" x14ac:dyDescent="0.2">
      <c r="A487" s="7">
        <v>486</v>
      </c>
      <c r="B487" s="25" t="s">
        <v>1363</v>
      </c>
      <c r="C487" s="20">
        <v>2024</v>
      </c>
      <c r="D487" s="11" t="s">
        <v>2668</v>
      </c>
      <c r="E487" s="11" t="s">
        <v>2669</v>
      </c>
      <c r="F487" s="21" t="s">
        <v>18</v>
      </c>
      <c r="G487" s="36" t="s">
        <v>53</v>
      </c>
      <c r="H487" s="12">
        <v>5323000</v>
      </c>
      <c r="I487" s="47" t="s">
        <v>2670</v>
      </c>
      <c r="J487" s="45" t="s">
        <v>69</v>
      </c>
    </row>
    <row r="488" spans="1:10" ht="33.75" x14ac:dyDescent="0.2">
      <c r="A488" s="7">
        <v>487</v>
      </c>
      <c r="B488" s="25" t="s">
        <v>2671</v>
      </c>
      <c r="C488" s="20">
        <v>2023</v>
      </c>
      <c r="D488" s="11" t="s">
        <v>2672</v>
      </c>
      <c r="E488" s="11" t="s">
        <v>2673</v>
      </c>
      <c r="F488" s="21" t="s">
        <v>18</v>
      </c>
      <c r="G488" s="36" t="s">
        <v>53</v>
      </c>
      <c r="H488" s="12">
        <v>5237000</v>
      </c>
      <c r="I488" s="36" t="s">
        <v>2674</v>
      </c>
      <c r="J488" s="54">
        <v>80780</v>
      </c>
    </row>
    <row r="489" spans="1:10" ht="33.75" x14ac:dyDescent="0.2">
      <c r="A489" s="7">
        <v>488</v>
      </c>
      <c r="B489" s="15" t="s">
        <v>2675</v>
      </c>
      <c r="C489" s="33">
        <v>2022</v>
      </c>
      <c r="D489" s="16" t="s">
        <v>2676</v>
      </c>
      <c r="E489" s="11" t="s">
        <v>2677</v>
      </c>
      <c r="F489" s="21" t="s">
        <v>78</v>
      </c>
      <c r="G489" s="36" t="s">
        <v>53</v>
      </c>
      <c r="H489" s="12">
        <v>1052000</v>
      </c>
      <c r="I489" s="36" t="s">
        <v>1484</v>
      </c>
      <c r="J489" s="54" t="s">
        <v>26</v>
      </c>
    </row>
    <row r="490" spans="1:10" ht="33.75" x14ac:dyDescent="0.2">
      <c r="A490" s="7">
        <v>489</v>
      </c>
      <c r="B490" s="25" t="s">
        <v>2678</v>
      </c>
      <c r="C490" s="20">
        <v>2023</v>
      </c>
      <c r="D490" s="11" t="s">
        <v>2679</v>
      </c>
      <c r="E490" s="16" t="s">
        <v>2680</v>
      </c>
      <c r="F490" s="34" t="s">
        <v>18</v>
      </c>
      <c r="G490" s="35" t="s">
        <v>53</v>
      </c>
      <c r="H490" s="12">
        <v>3959000</v>
      </c>
      <c r="I490" s="36" t="s">
        <v>2681</v>
      </c>
      <c r="J490" s="54">
        <v>235446</v>
      </c>
    </row>
    <row r="491" spans="1:10" ht="33.75" x14ac:dyDescent="0.2">
      <c r="A491" s="7">
        <v>490</v>
      </c>
      <c r="B491" s="15" t="s">
        <v>1141</v>
      </c>
      <c r="C491" s="33">
        <v>2022</v>
      </c>
      <c r="D491" s="16" t="s">
        <v>2682</v>
      </c>
      <c r="E491" s="16" t="s">
        <v>2683</v>
      </c>
      <c r="F491" s="34" t="s">
        <v>18</v>
      </c>
      <c r="G491" s="35" t="s">
        <v>53</v>
      </c>
      <c r="H491" s="12">
        <v>4564000</v>
      </c>
      <c r="I491" s="46" t="s">
        <v>1985</v>
      </c>
      <c r="J491" s="45">
        <v>446148</v>
      </c>
    </row>
    <row r="492" spans="1:10" ht="33.75" x14ac:dyDescent="0.2">
      <c r="A492" s="7">
        <v>491</v>
      </c>
      <c r="B492" s="15" t="s">
        <v>2684</v>
      </c>
      <c r="C492" s="33">
        <v>2021</v>
      </c>
      <c r="D492" s="16" t="s">
        <v>2685</v>
      </c>
      <c r="E492" s="16" t="s">
        <v>2686</v>
      </c>
      <c r="F492" s="34" t="s">
        <v>78</v>
      </c>
      <c r="G492" s="35" t="s">
        <v>53</v>
      </c>
      <c r="H492" s="12">
        <v>2487000</v>
      </c>
      <c r="I492" s="46" t="s">
        <v>2687</v>
      </c>
      <c r="J492" s="45" t="s">
        <v>26</v>
      </c>
    </row>
    <row r="493" spans="1:10" ht="33.75" x14ac:dyDescent="0.2">
      <c r="A493" s="7">
        <v>492</v>
      </c>
      <c r="B493" s="15" t="s">
        <v>2218</v>
      </c>
      <c r="C493" s="33">
        <v>2018</v>
      </c>
      <c r="D493" s="16" t="s">
        <v>2688</v>
      </c>
      <c r="E493" s="16" t="s">
        <v>2689</v>
      </c>
      <c r="F493" s="34" t="s">
        <v>78</v>
      </c>
      <c r="G493" s="35" t="s">
        <v>53</v>
      </c>
      <c r="H493" s="12">
        <v>2418300</v>
      </c>
      <c r="I493" s="27" t="s">
        <v>2690</v>
      </c>
      <c r="J493" s="45" t="s">
        <v>26</v>
      </c>
    </row>
    <row r="494" spans="1:10" ht="22.5" x14ac:dyDescent="0.2">
      <c r="A494" s="7">
        <v>493</v>
      </c>
      <c r="B494" s="15" t="s">
        <v>967</v>
      </c>
      <c r="C494" s="16">
        <v>2019</v>
      </c>
      <c r="D494" s="16" t="s">
        <v>968</v>
      </c>
      <c r="E494" s="16" t="s">
        <v>969</v>
      </c>
      <c r="F494" s="16" t="s">
        <v>78</v>
      </c>
      <c r="G494" s="22" t="s">
        <v>970</v>
      </c>
      <c r="H494" s="12">
        <v>1430798.4000000001</v>
      </c>
      <c r="I494" s="23" t="s">
        <v>971</v>
      </c>
      <c r="J494" s="23" t="s">
        <v>26</v>
      </c>
    </row>
    <row r="495" spans="1:10" ht="22.5" x14ac:dyDescent="0.2">
      <c r="A495" s="7">
        <v>494</v>
      </c>
      <c r="B495" s="15" t="s">
        <v>21</v>
      </c>
      <c r="C495" s="16">
        <v>2019</v>
      </c>
      <c r="D495" s="16" t="s">
        <v>972</v>
      </c>
      <c r="E495" s="16" t="s">
        <v>973</v>
      </c>
      <c r="F495" s="16" t="s">
        <v>18</v>
      </c>
      <c r="G495" s="22" t="s">
        <v>970</v>
      </c>
      <c r="H495" s="12">
        <v>1685252.7</v>
      </c>
      <c r="I495" s="23" t="s">
        <v>974</v>
      </c>
      <c r="J495" s="23" t="s">
        <v>69</v>
      </c>
    </row>
    <row r="496" spans="1:10" ht="112.5" x14ac:dyDescent="0.2">
      <c r="A496" s="7">
        <v>495</v>
      </c>
      <c r="B496" s="15" t="s">
        <v>21</v>
      </c>
      <c r="C496" s="16">
        <v>2019</v>
      </c>
      <c r="D496" s="16" t="s">
        <v>975</v>
      </c>
      <c r="E496" s="16" t="s">
        <v>976</v>
      </c>
      <c r="F496" s="16" t="s">
        <v>18</v>
      </c>
      <c r="G496" s="22" t="s">
        <v>977</v>
      </c>
      <c r="H496" s="12">
        <v>1376665.47</v>
      </c>
      <c r="I496" s="23" t="s">
        <v>978</v>
      </c>
      <c r="J496" s="23" t="s">
        <v>69</v>
      </c>
    </row>
    <row r="497" spans="1:10" ht="90" x14ac:dyDescent="0.2">
      <c r="A497" s="7">
        <v>496</v>
      </c>
      <c r="B497" s="15" t="s">
        <v>15</v>
      </c>
      <c r="C497" s="16">
        <v>2021</v>
      </c>
      <c r="D497" s="16" t="s">
        <v>47</v>
      </c>
      <c r="E497" s="16" t="s">
        <v>48</v>
      </c>
      <c r="F497" s="16" t="s">
        <v>18</v>
      </c>
      <c r="G497" s="16" t="s">
        <v>49</v>
      </c>
      <c r="H497" s="12">
        <v>2962100</v>
      </c>
      <c r="I497" s="27" t="s">
        <v>50</v>
      </c>
      <c r="J497" s="14">
        <v>352603</v>
      </c>
    </row>
    <row r="498" spans="1:10" ht="22.5" x14ac:dyDescent="0.2">
      <c r="A498" s="7">
        <v>497</v>
      </c>
      <c r="B498" s="15" t="s">
        <v>15</v>
      </c>
      <c r="C498" s="16">
        <v>2021</v>
      </c>
      <c r="D498" s="16" t="s">
        <v>61</v>
      </c>
      <c r="E498" s="16" t="s">
        <v>62</v>
      </c>
      <c r="F498" s="16" t="s">
        <v>18</v>
      </c>
      <c r="G498" s="16" t="s">
        <v>49</v>
      </c>
      <c r="H498" s="12">
        <v>2918400</v>
      </c>
      <c r="I498" s="31" t="s">
        <v>63</v>
      </c>
      <c r="J498" s="14">
        <v>367319</v>
      </c>
    </row>
    <row r="499" spans="1:10" ht="33.75" x14ac:dyDescent="0.2">
      <c r="A499" s="7">
        <v>498</v>
      </c>
      <c r="B499" s="15" t="s">
        <v>15</v>
      </c>
      <c r="C499" s="16">
        <v>2021</v>
      </c>
      <c r="D499" s="16" t="s">
        <v>80</v>
      </c>
      <c r="E499" s="16" t="s">
        <v>81</v>
      </c>
      <c r="F499" s="16" t="s">
        <v>18</v>
      </c>
      <c r="G499" s="16" t="s">
        <v>49</v>
      </c>
      <c r="H499" s="12">
        <v>3055200</v>
      </c>
      <c r="I499" s="27" t="s">
        <v>82</v>
      </c>
      <c r="J499" s="14">
        <v>307839</v>
      </c>
    </row>
    <row r="500" spans="1:10" ht="22.5" x14ac:dyDescent="0.2">
      <c r="A500" s="7">
        <v>499</v>
      </c>
      <c r="B500" s="15" t="s">
        <v>92</v>
      </c>
      <c r="C500" s="16">
        <v>2018</v>
      </c>
      <c r="D500" s="16" t="s">
        <v>93</v>
      </c>
      <c r="E500" s="16" t="s">
        <v>94</v>
      </c>
      <c r="F500" s="16" t="s">
        <v>18</v>
      </c>
      <c r="G500" s="16" t="s">
        <v>49</v>
      </c>
      <c r="H500" s="12">
        <v>1775834.28</v>
      </c>
      <c r="I500" s="23" t="s">
        <v>74</v>
      </c>
      <c r="J500" s="14">
        <v>430326</v>
      </c>
    </row>
    <row r="501" spans="1:10" ht="22.5" x14ac:dyDescent="0.2">
      <c r="A501" s="7">
        <v>500</v>
      </c>
      <c r="B501" s="15" t="s">
        <v>21</v>
      </c>
      <c r="C501" s="16">
        <v>2019</v>
      </c>
      <c r="D501" s="16" t="s">
        <v>95</v>
      </c>
      <c r="E501" s="16" t="s">
        <v>96</v>
      </c>
      <c r="F501" s="16" t="s">
        <v>18</v>
      </c>
      <c r="G501" s="16" t="s">
        <v>49</v>
      </c>
      <c r="H501" s="12">
        <v>2180606.6700000004</v>
      </c>
      <c r="I501" s="23" t="s">
        <v>74</v>
      </c>
      <c r="J501" s="14">
        <v>363107</v>
      </c>
    </row>
    <row r="502" spans="1:10" ht="22.5" x14ac:dyDescent="0.2">
      <c r="A502" s="7">
        <v>501</v>
      </c>
      <c r="B502" s="15" t="s">
        <v>21</v>
      </c>
      <c r="C502" s="16">
        <v>2019</v>
      </c>
      <c r="D502" s="16" t="s">
        <v>97</v>
      </c>
      <c r="E502" s="16" t="s">
        <v>98</v>
      </c>
      <c r="F502" s="16" t="s">
        <v>18</v>
      </c>
      <c r="G502" s="16" t="s">
        <v>49</v>
      </c>
      <c r="H502" s="12">
        <v>2116929.33</v>
      </c>
      <c r="I502" s="23" t="s">
        <v>74</v>
      </c>
      <c r="J502" s="14">
        <v>411235</v>
      </c>
    </row>
    <row r="503" spans="1:10" ht="22.5" x14ac:dyDescent="0.2">
      <c r="A503" s="7">
        <v>502</v>
      </c>
      <c r="B503" s="15" t="s">
        <v>99</v>
      </c>
      <c r="C503" s="16">
        <v>2019</v>
      </c>
      <c r="D503" s="16" t="s">
        <v>100</v>
      </c>
      <c r="E503" s="16" t="s">
        <v>101</v>
      </c>
      <c r="F503" s="16" t="s">
        <v>18</v>
      </c>
      <c r="G503" s="16" t="s">
        <v>49</v>
      </c>
      <c r="H503" s="12">
        <v>2132515.35</v>
      </c>
      <c r="I503" s="23" t="s">
        <v>102</v>
      </c>
      <c r="J503" s="14">
        <v>457181</v>
      </c>
    </row>
    <row r="504" spans="1:10" ht="22.5" x14ac:dyDescent="0.2">
      <c r="A504" s="7">
        <v>503</v>
      </c>
      <c r="B504" s="15" t="s">
        <v>103</v>
      </c>
      <c r="C504" s="16">
        <v>2018</v>
      </c>
      <c r="D504" s="16" t="s">
        <v>104</v>
      </c>
      <c r="E504" s="16" t="s">
        <v>105</v>
      </c>
      <c r="F504" s="16" t="s">
        <v>18</v>
      </c>
      <c r="G504" s="16" t="s">
        <v>49</v>
      </c>
      <c r="H504" s="12">
        <v>1863111.78</v>
      </c>
      <c r="I504" s="23" t="s">
        <v>74</v>
      </c>
      <c r="J504" s="14">
        <v>581265</v>
      </c>
    </row>
    <row r="505" spans="1:10" ht="22.5" x14ac:dyDescent="0.2">
      <c r="A505" s="7">
        <v>504</v>
      </c>
      <c r="B505" s="15" t="s">
        <v>103</v>
      </c>
      <c r="C505" s="16">
        <v>2018</v>
      </c>
      <c r="D505" s="16" t="s">
        <v>106</v>
      </c>
      <c r="E505" s="16" t="s">
        <v>107</v>
      </c>
      <c r="F505" s="16" t="s">
        <v>18</v>
      </c>
      <c r="G505" s="16" t="s">
        <v>49</v>
      </c>
      <c r="H505" s="12">
        <v>1811012.58</v>
      </c>
      <c r="I505" s="23" t="s">
        <v>108</v>
      </c>
      <c r="J505" s="14">
        <v>499521</v>
      </c>
    </row>
    <row r="506" spans="1:10" ht="22.5" x14ac:dyDescent="0.2">
      <c r="A506" s="7">
        <v>505</v>
      </c>
      <c r="B506" s="15" t="s">
        <v>103</v>
      </c>
      <c r="C506" s="16">
        <v>2018</v>
      </c>
      <c r="D506" s="16" t="s">
        <v>109</v>
      </c>
      <c r="E506" s="16" t="s">
        <v>110</v>
      </c>
      <c r="F506" s="16" t="s">
        <v>18</v>
      </c>
      <c r="G506" s="16" t="s">
        <v>49</v>
      </c>
      <c r="H506" s="12">
        <v>1828433.25</v>
      </c>
      <c r="I506" s="23" t="s">
        <v>111</v>
      </c>
      <c r="J506" s="14">
        <v>535749</v>
      </c>
    </row>
    <row r="507" spans="1:10" ht="22.5" x14ac:dyDescent="0.2">
      <c r="A507" s="7">
        <v>506</v>
      </c>
      <c r="B507" s="15" t="s">
        <v>103</v>
      </c>
      <c r="C507" s="16">
        <v>2018</v>
      </c>
      <c r="D507" s="16" t="s">
        <v>112</v>
      </c>
      <c r="E507" s="16" t="s">
        <v>113</v>
      </c>
      <c r="F507" s="16" t="s">
        <v>18</v>
      </c>
      <c r="G507" s="16" t="s">
        <v>49</v>
      </c>
      <c r="H507" s="12">
        <v>1864892.97</v>
      </c>
      <c r="I507" s="23" t="s">
        <v>114</v>
      </c>
      <c r="J507" s="14">
        <v>404919</v>
      </c>
    </row>
    <row r="508" spans="1:10" ht="22.5" x14ac:dyDescent="0.2">
      <c r="A508" s="7">
        <v>507</v>
      </c>
      <c r="B508" s="15" t="s">
        <v>99</v>
      </c>
      <c r="C508" s="16">
        <v>2019</v>
      </c>
      <c r="D508" s="16" t="s">
        <v>115</v>
      </c>
      <c r="E508" s="16" t="s">
        <v>116</v>
      </c>
      <c r="F508" s="16" t="s">
        <v>18</v>
      </c>
      <c r="G508" s="16" t="s">
        <v>49</v>
      </c>
      <c r="H508" s="12">
        <v>2183723.5500000003</v>
      </c>
      <c r="I508" s="23" t="s">
        <v>74</v>
      </c>
      <c r="J508" s="14">
        <v>361524</v>
      </c>
    </row>
    <row r="509" spans="1:10" ht="22.5" x14ac:dyDescent="0.2">
      <c r="A509" s="7">
        <v>508</v>
      </c>
      <c r="B509" s="15" t="s">
        <v>21</v>
      </c>
      <c r="C509" s="16">
        <v>2019</v>
      </c>
      <c r="D509" s="16" t="s">
        <v>117</v>
      </c>
      <c r="E509" s="16" t="s">
        <v>118</v>
      </c>
      <c r="F509" s="16" t="s">
        <v>18</v>
      </c>
      <c r="G509" s="16" t="s">
        <v>49</v>
      </c>
      <c r="H509" s="12">
        <v>2198418.5700000003</v>
      </c>
      <c r="I509" s="23" t="s">
        <v>74</v>
      </c>
      <c r="J509" s="14">
        <v>336255</v>
      </c>
    </row>
    <row r="510" spans="1:10" ht="22.5" x14ac:dyDescent="0.2">
      <c r="A510" s="7">
        <v>509</v>
      </c>
      <c r="B510" s="15" t="s">
        <v>99</v>
      </c>
      <c r="C510" s="16">
        <v>2019</v>
      </c>
      <c r="D510" s="16" t="s">
        <v>119</v>
      </c>
      <c r="E510" s="16" t="s">
        <v>120</v>
      </c>
      <c r="F510" s="16" t="s">
        <v>18</v>
      </c>
      <c r="G510" s="16" t="s">
        <v>49</v>
      </c>
      <c r="H510" s="12">
        <v>2181052.1700000004</v>
      </c>
      <c r="I510" s="23" t="s">
        <v>74</v>
      </c>
      <c r="J510" s="14">
        <v>359216</v>
      </c>
    </row>
    <row r="511" spans="1:10" ht="22.5" x14ac:dyDescent="0.2">
      <c r="A511" s="7">
        <v>510</v>
      </c>
      <c r="B511" s="15" t="s">
        <v>21</v>
      </c>
      <c r="C511" s="16">
        <v>2019</v>
      </c>
      <c r="D511" s="16" t="s">
        <v>121</v>
      </c>
      <c r="E511" s="16" t="s">
        <v>122</v>
      </c>
      <c r="F511" s="16" t="s">
        <v>18</v>
      </c>
      <c r="G511" s="16" t="s">
        <v>49</v>
      </c>
      <c r="H511" s="12">
        <v>2104906.5</v>
      </c>
      <c r="I511" s="23" t="s">
        <v>74</v>
      </c>
      <c r="J511" s="14">
        <v>382062</v>
      </c>
    </row>
    <row r="512" spans="1:10" ht="22.5" x14ac:dyDescent="0.2">
      <c r="A512" s="7">
        <v>511</v>
      </c>
      <c r="B512" s="15" t="s">
        <v>103</v>
      </c>
      <c r="C512" s="16">
        <v>2018</v>
      </c>
      <c r="D512" s="16" t="s">
        <v>123</v>
      </c>
      <c r="E512" s="16" t="s">
        <v>124</v>
      </c>
      <c r="F512" s="16" t="s">
        <v>18</v>
      </c>
      <c r="G512" s="16" t="s">
        <v>49</v>
      </c>
      <c r="H512" s="12">
        <v>1904314.8599999999</v>
      </c>
      <c r="I512" s="23" t="s">
        <v>74</v>
      </c>
      <c r="J512" s="14">
        <v>511222</v>
      </c>
    </row>
    <row r="513" spans="1:10" ht="22.5" x14ac:dyDescent="0.2">
      <c r="A513" s="7">
        <v>512</v>
      </c>
      <c r="B513" s="15" t="s">
        <v>21</v>
      </c>
      <c r="C513" s="16">
        <v>2019</v>
      </c>
      <c r="D513" s="16" t="s">
        <v>125</v>
      </c>
      <c r="E513" s="16" t="s">
        <v>126</v>
      </c>
      <c r="F513" s="16" t="s">
        <v>18</v>
      </c>
      <c r="G513" s="16" t="s">
        <v>49</v>
      </c>
      <c r="H513" s="12">
        <v>2110250.0700000003</v>
      </c>
      <c r="I513" s="23" t="s">
        <v>74</v>
      </c>
      <c r="J513" s="14">
        <v>404938</v>
      </c>
    </row>
    <row r="514" spans="1:10" ht="22.5" x14ac:dyDescent="0.2">
      <c r="A514" s="7">
        <v>513</v>
      </c>
      <c r="B514" s="15" t="s">
        <v>99</v>
      </c>
      <c r="C514" s="16">
        <v>2019</v>
      </c>
      <c r="D514" s="16" t="s">
        <v>127</v>
      </c>
      <c r="E514" s="16" t="s">
        <v>128</v>
      </c>
      <c r="F514" s="16" t="s">
        <v>18</v>
      </c>
      <c r="G514" s="16" t="s">
        <v>49</v>
      </c>
      <c r="H514" s="12">
        <v>2189958.12</v>
      </c>
      <c r="I514" s="23" t="s">
        <v>74</v>
      </c>
      <c r="J514" s="14">
        <v>308832</v>
      </c>
    </row>
    <row r="515" spans="1:10" ht="22.5" x14ac:dyDescent="0.2">
      <c r="A515" s="7">
        <v>514</v>
      </c>
      <c r="B515" s="15" t="s">
        <v>21</v>
      </c>
      <c r="C515" s="16">
        <v>2019</v>
      </c>
      <c r="D515" s="16" t="s">
        <v>129</v>
      </c>
      <c r="E515" s="16" t="s">
        <v>130</v>
      </c>
      <c r="F515" s="16" t="s">
        <v>18</v>
      </c>
      <c r="G515" s="16" t="s">
        <v>49</v>
      </c>
      <c r="H515" s="12">
        <v>2141420.4900000002</v>
      </c>
      <c r="I515" s="23" t="s">
        <v>74</v>
      </c>
      <c r="J515" s="14">
        <v>387420</v>
      </c>
    </row>
    <row r="516" spans="1:10" ht="22.5" x14ac:dyDescent="0.2">
      <c r="A516" s="7">
        <v>515</v>
      </c>
      <c r="B516" s="15" t="s">
        <v>99</v>
      </c>
      <c r="C516" s="16">
        <v>2019</v>
      </c>
      <c r="D516" s="16" t="s">
        <v>131</v>
      </c>
      <c r="E516" s="16" t="s">
        <v>132</v>
      </c>
      <c r="F516" s="16" t="s">
        <v>18</v>
      </c>
      <c r="G516" s="16" t="s">
        <v>49</v>
      </c>
      <c r="H516" s="12">
        <v>2181497.6700000004</v>
      </c>
      <c r="I516" s="23" t="s">
        <v>74</v>
      </c>
      <c r="J516" s="14">
        <v>363101</v>
      </c>
    </row>
    <row r="517" spans="1:10" ht="22.5" x14ac:dyDescent="0.2">
      <c r="A517" s="7">
        <v>516</v>
      </c>
      <c r="B517" s="15" t="s">
        <v>99</v>
      </c>
      <c r="C517" s="16">
        <v>2019</v>
      </c>
      <c r="D517" s="16" t="s">
        <v>133</v>
      </c>
      <c r="E517" s="16" t="s">
        <v>134</v>
      </c>
      <c r="F517" s="16" t="s">
        <v>18</v>
      </c>
      <c r="G517" s="16" t="s">
        <v>49</v>
      </c>
      <c r="H517" s="12">
        <v>2139194.61</v>
      </c>
      <c r="I517" s="23" t="s">
        <v>74</v>
      </c>
      <c r="J517" s="14">
        <v>425023</v>
      </c>
    </row>
    <row r="518" spans="1:10" ht="22.5" x14ac:dyDescent="0.2">
      <c r="A518" s="7">
        <v>517</v>
      </c>
      <c r="B518" s="15" t="s">
        <v>21</v>
      </c>
      <c r="C518" s="16">
        <v>2019</v>
      </c>
      <c r="D518" s="16" t="s">
        <v>135</v>
      </c>
      <c r="E518" s="16" t="s">
        <v>136</v>
      </c>
      <c r="F518" s="16" t="s">
        <v>18</v>
      </c>
      <c r="G518" s="16" t="s">
        <v>49</v>
      </c>
      <c r="H518" s="12">
        <v>2131178.85</v>
      </c>
      <c r="I518" s="23" t="s">
        <v>74</v>
      </c>
      <c r="J518" s="14">
        <v>426954</v>
      </c>
    </row>
    <row r="519" spans="1:10" ht="22.5" x14ac:dyDescent="0.2">
      <c r="A519" s="7">
        <v>518</v>
      </c>
      <c r="B519" s="15" t="s">
        <v>99</v>
      </c>
      <c r="C519" s="16">
        <v>2019</v>
      </c>
      <c r="D519" s="16" t="s">
        <v>137</v>
      </c>
      <c r="E519" s="16" t="s">
        <v>138</v>
      </c>
      <c r="F519" s="16" t="s">
        <v>18</v>
      </c>
      <c r="G519" s="16" t="s">
        <v>49</v>
      </c>
      <c r="H519" s="12">
        <v>2210886.9</v>
      </c>
      <c r="I519" s="23" t="s">
        <v>74</v>
      </c>
      <c r="J519" s="14">
        <v>320067</v>
      </c>
    </row>
    <row r="520" spans="1:10" ht="22.5" x14ac:dyDescent="0.2">
      <c r="A520" s="7">
        <v>519</v>
      </c>
      <c r="B520" s="15" t="s">
        <v>21</v>
      </c>
      <c r="C520" s="11">
        <v>2019</v>
      </c>
      <c r="D520" s="11" t="s">
        <v>139</v>
      </c>
      <c r="E520" s="11" t="s">
        <v>140</v>
      </c>
      <c r="F520" s="11" t="s">
        <v>18</v>
      </c>
      <c r="G520" s="11" t="s">
        <v>49</v>
      </c>
      <c r="H520" s="12">
        <v>2059486.56</v>
      </c>
      <c r="I520" s="23" t="s">
        <v>74</v>
      </c>
      <c r="J520" s="14">
        <v>484628</v>
      </c>
    </row>
    <row r="521" spans="1:10" ht="22.5" x14ac:dyDescent="0.2">
      <c r="A521" s="7">
        <v>520</v>
      </c>
      <c r="B521" s="25" t="s">
        <v>21</v>
      </c>
      <c r="C521" s="11">
        <v>2019</v>
      </c>
      <c r="D521" s="11" t="s">
        <v>141</v>
      </c>
      <c r="E521" s="11" t="s">
        <v>142</v>
      </c>
      <c r="F521" s="11" t="s">
        <v>18</v>
      </c>
      <c r="G521" s="11" t="s">
        <v>49</v>
      </c>
      <c r="H521" s="12">
        <v>2089321.29</v>
      </c>
      <c r="I521" s="23" t="s">
        <v>74</v>
      </c>
      <c r="J521" s="14">
        <v>487832</v>
      </c>
    </row>
    <row r="522" spans="1:10" ht="22.5" x14ac:dyDescent="0.2">
      <c r="A522" s="7">
        <v>521</v>
      </c>
      <c r="B522" s="15" t="s">
        <v>21</v>
      </c>
      <c r="C522" s="11">
        <v>2019</v>
      </c>
      <c r="D522" s="11" t="s">
        <v>143</v>
      </c>
      <c r="E522" s="11" t="s">
        <v>144</v>
      </c>
      <c r="F522" s="11" t="s">
        <v>18</v>
      </c>
      <c r="G522" s="11" t="s">
        <v>49</v>
      </c>
      <c r="H522" s="12">
        <v>2193965.19</v>
      </c>
      <c r="I522" s="23" t="s">
        <v>74</v>
      </c>
      <c r="J522" s="14">
        <v>312530</v>
      </c>
    </row>
    <row r="523" spans="1:10" ht="22.5" x14ac:dyDescent="0.2">
      <c r="A523" s="7">
        <v>522</v>
      </c>
      <c r="B523" s="25" t="s">
        <v>99</v>
      </c>
      <c r="C523" s="11">
        <v>2019</v>
      </c>
      <c r="D523" s="11" t="s">
        <v>145</v>
      </c>
      <c r="E523" s="11" t="s">
        <v>146</v>
      </c>
      <c r="F523" s="11" t="s">
        <v>18</v>
      </c>
      <c r="G523" s="11" t="s">
        <v>49</v>
      </c>
      <c r="H523" s="12">
        <v>2200645.2599999998</v>
      </c>
      <c r="I523" s="23" t="s">
        <v>74</v>
      </c>
      <c r="J523" s="14">
        <v>337233</v>
      </c>
    </row>
    <row r="524" spans="1:10" ht="22.5" x14ac:dyDescent="0.2">
      <c r="A524" s="7">
        <v>523</v>
      </c>
      <c r="B524" s="25" t="s">
        <v>147</v>
      </c>
      <c r="C524" s="11">
        <v>2019</v>
      </c>
      <c r="D524" s="11" t="s">
        <v>148</v>
      </c>
      <c r="E524" s="11" t="s">
        <v>149</v>
      </c>
      <c r="F524" s="11" t="s">
        <v>18</v>
      </c>
      <c r="G524" s="11" t="s">
        <v>49</v>
      </c>
      <c r="H524" s="12">
        <v>2213113.5900000003</v>
      </c>
      <c r="I524" s="23" t="s">
        <v>150</v>
      </c>
      <c r="J524" s="14">
        <v>319959</v>
      </c>
    </row>
    <row r="525" spans="1:10" ht="22.5" x14ac:dyDescent="0.2">
      <c r="A525" s="7">
        <v>524</v>
      </c>
      <c r="B525" s="25" t="s">
        <v>21</v>
      </c>
      <c r="C525" s="11">
        <v>2019</v>
      </c>
      <c r="D525" s="11" t="s">
        <v>151</v>
      </c>
      <c r="E525" s="11" t="s">
        <v>152</v>
      </c>
      <c r="F525" s="11" t="s">
        <v>18</v>
      </c>
      <c r="G525" s="11" t="s">
        <v>49</v>
      </c>
      <c r="H525" s="12">
        <v>2095555.8599999999</v>
      </c>
      <c r="I525" s="23" t="s">
        <v>74</v>
      </c>
      <c r="J525" s="14">
        <v>451696</v>
      </c>
    </row>
    <row r="526" spans="1:10" ht="22.5" x14ac:dyDescent="0.2">
      <c r="A526" s="7">
        <v>525</v>
      </c>
      <c r="B526" s="25" t="s">
        <v>21</v>
      </c>
      <c r="C526" s="11">
        <v>2019</v>
      </c>
      <c r="D526" s="11" t="s">
        <v>153</v>
      </c>
      <c r="E526" s="11" t="s">
        <v>154</v>
      </c>
      <c r="F526" s="11" t="s">
        <v>18</v>
      </c>
      <c r="G526" s="11" t="s">
        <v>49</v>
      </c>
      <c r="H526" s="12">
        <v>2129397.66</v>
      </c>
      <c r="I526" s="23" t="s">
        <v>74</v>
      </c>
      <c r="J526" s="14">
        <v>422207</v>
      </c>
    </row>
    <row r="527" spans="1:10" ht="22.5" x14ac:dyDescent="0.2">
      <c r="A527" s="7">
        <v>526</v>
      </c>
      <c r="B527" s="25" t="s">
        <v>21</v>
      </c>
      <c r="C527" s="11">
        <v>2019</v>
      </c>
      <c r="D527" s="11" t="s">
        <v>155</v>
      </c>
      <c r="E527" s="11" t="s">
        <v>156</v>
      </c>
      <c r="F527" s="11" t="s">
        <v>18</v>
      </c>
      <c r="G527" s="11" t="s">
        <v>49</v>
      </c>
      <c r="H527" s="12">
        <v>2145873.87</v>
      </c>
      <c r="I527" s="23" t="s">
        <v>74</v>
      </c>
      <c r="J527" s="14">
        <v>315892</v>
      </c>
    </row>
    <row r="528" spans="1:10" ht="22.5" x14ac:dyDescent="0.2">
      <c r="A528" s="7">
        <v>527</v>
      </c>
      <c r="B528" s="15" t="s">
        <v>147</v>
      </c>
      <c r="C528" s="16">
        <v>2019</v>
      </c>
      <c r="D528" s="16" t="s">
        <v>157</v>
      </c>
      <c r="E528" s="16" t="s">
        <v>158</v>
      </c>
      <c r="F528" s="16" t="s">
        <v>18</v>
      </c>
      <c r="G528" s="16" t="s">
        <v>49</v>
      </c>
      <c r="H528" s="12">
        <v>2174372.91</v>
      </c>
      <c r="I528" s="23" t="s">
        <v>74</v>
      </c>
      <c r="J528" s="14">
        <v>394074</v>
      </c>
    </row>
    <row r="529" spans="1:10" ht="22.5" x14ac:dyDescent="0.2">
      <c r="A529" s="7">
        <v>528</v>
      </c>
      <c r="B529" s="15" t="s">
        <v>21</v>
      </c>
      <c r="C529" s="16">
        <v>2019</v>
      </c>
      <c r="D529" s="16" t="s">
        <v>159</v>
      </c>
      <c r="E529" s="16" t="s">
        <v>160</v>
      </c>
      <c r="F529" s="16" t="s">
        <v>18</v>
      </c>
      <c r="G529" s="16" t="s">
        <v>49</v>
      </c>
      <c r="H529" s="12">
        <v>2157006.5099999998</v>
      </c>
      <c r="I529" s="23" t="s">
        <v>74</v>
      </c>
      <c r="J529" s="14">
        <v>361136</v>
      </c>
    </row>
    <row r="530" spans="1:10" ht="22.5" x14ac:dyDescent="0.2">
      <c r="A530" s="7">
        <v>529</v>
      </c>
      <c r="B530" s="15" t="s">
        <v>99</v>
      </c>
      <c r="C530" s="16">
        <v>2019</v>
      </c>
      <c r="D530" s="16" t="s">
        <v>161</v>
      </c>
      <c r="E530" s="16" t="s">
        <v>162</v>
      </c>
      <c r="F530" s="16" t="s">
        <v>18</v>
      </c>
      <c r="G530" s="16" t="s">
        <v>49</v>
      </c>
      <c r="H530" s="12">
        <v>2191739.31</v>
      </c>
      <c r="I530" s="23" t="s">
        <v>163</v>
      </c>
      <c r="J530" s="14">
        <v>369761</v>
      </c>
    </row>
    <row r="531" spans="1:10" ht="22.5" x14ac:dyDescent="0.2">
      <c r="A531" s="7">
        <v>530</v>
      </c>
      <c r="B531" s="15" t="s">
        <v>21</v>
      </c>
      <c r="C531" s="16">
        <v>2019</v>
      </c>
      <c r="D531" s="16" t="s">
        <v>164</v>
      </c>
      <c r="E531" s="16" t="s">
        <v>165</v>
      </c>
      <c r="F531" s="16" t="s">
        <v>18</v>
      </c>
      <c r="G531" s="16" t="s">
        <v>49</v>
      </c>
      <c r="H531" s="12">
        <v>2125835.2800000003</v>
      </c>
      <c r="I531" s="23" t="s">
        <v>74</v>
      </c>
      <c r="J531" s="14">
        <v>402154</v>
      </c>
    </row>
    <row r="532" spans="1:10" ht="22.5" x14ac:dyDescent="0.2">
      <c r="A532" s="7">
        <v>531</v>
      </c>
      <c r="B532" s="15" t="s">
        <v>99</v>
      </c>
      <c r="C532" s="16">
        <v>2019</v>
      </c>
      <c r="D532" s="16" t="s">
        <v>166</v>
      </c>
      <c r="E532" s="16" t="s">
        <v>167</v>
      </c>
      <c r="F532" s="16" t="s">
        <v>18</v>
      </c>
      <c r="G532" s="16" t="s">
        <v>49</v>
      </c>
      <c r="H532" s="12">
        <v>2193965.19</v>
      </c>
      <c r="I532" s="23" t="s">
        <v>168</v>
      </c>
      <c r="J532" s="14">
        <v>363195</v>
      </c>
    </row>
    <row r="533" spans="1:10" ht="22.5" x14ac:dyDescent="0.2">
      <c r="A533" s="7">
        <v>532</v>
      </c>
      <c r="B533" s="15" t="s">
        <v>169</v>
      </c>
      <c r="C533" s="16">
        <v>2019</v>
      </c>
      <c r="D533" s="16" t="s">
        <v>170</v>
      </c>
      <c r="E533" s="16" t="s">
        <v>171</v>
      </c>
      <c r="F533" s="16" t="s">
        <v>18</v>
      </c>
      <c r="G533" s="16" t="s">
        <v>49</v>
      </c>
      <c r="H533" s="12">
        <v>2239649.19</v>
      </c>
      <c r="I533" s="23" t="s">
        <v>172</v>
      </c>
      <c r="J533" s="14">
        <v>367282</v>
      </c>
    </row>
    <row r="534" spans="1:10" ht="22.5" x14ac:dyDescent="0.2">
      <c r="A534" s="7">
        <v>533</v>
      </c>
      <c r="B534" s="15" t="s">
        <v>147</v>
      </c>
      <c r="C534" s="16">
        <v>2019</v>
      </c>
      <c r="D534" s="16" t="s">
        <v>173</v>
      </c>
      <c r="E534" s="16" t="s">
        <v>174</v>
      </c>
      <c r="F534" s="16" t="s">
        <v>18</v>
      </c>
      <c r="G534" s="16" t="s">
        <v>49</v>
      </c>
      <c r="H534" s="12">
        <v>2238740.37</v>
      </c>
      <c r="I534" s="23" t="s">
        <v>175</v>
      </c>
      <c r="J534" s="14">
        <v>362575</v>
      </c>
    </row>
    <row r="535" spans="1:10" ht="22.5" x14ac:dyDescent="0.2">
      <c r="A535" s="7">
        <v>534</v>
      </c>
      <c r="B535" s="15" t="s">
        <v>99</v>
      </c>
      <c r="C535" s="16">
        <v>2019</v>
      </c>
      <c r="D535" s="16" t="s">
        <v>176</v>
      </c>
      <c r="E535" s="16" t="s">
        <v>177</v>
      </c>
      <c r="F535" s="16" t="s">
        <v>18</v>
      </c>
      <c r="G535" s="16" t="s">
        <v>49</v>
      </c>
      <c r="H535" s="12">
        <v>2121828.21</v>
      </c>
      <c r="I535" s="23" t="s">
        <v>74</v>
      </c>
      <c r="J535" s="14">
        <v>471593</v>
      </c>
    </row>
    <row r="536" spans="1:10" ht="22.5" x14ac:dyDescent="0.2">
      <c r="A536" s="7">
        <v>535</v>
      </c>
      <c r="B536" s="15" t="s">
        <v>99</v>
      </c>
      <c r="C536" s="16">
        <v>2019</v>
      </c>
      <c r="D536" s="16" t="s">
        <v>178</v>
      </c>
      <c r="E536" s="16" t="s">
        <v>179</v>
      </c>
      <c r="F536" s="16" t="s">
        <v>18</v>
      </c>
      <c r="G536" s="16" t="s">
        <v>49</v>
      </c>
      <c r="H536" s="12">
        <v>2093774.6700000004</v>
      </c>
      <c r="I536" s="23" t="s">
        <v>74</v>
      </c>
      <c r="J536" s="14">
        <v>524942</v>
      </c>
    </row>
    <row r="537" spans="1:10" ht="22.5" x14ac:dyDescent="0.2">
      <c r="A537" s="7">
        <v>536</v>
      </c>
      <c r="B537" s="15" t="s">
        <v>15</v>
      </c>
      <c r="C537" s="16">
        <v>2020</v>
      </c>
      <c r="D537" s="16" t="s">
        <v>180</v>
      </c>
      <c r="E537" s="16" t="s">
        <v>181</v>
      </c>
      <c r="F537" s="16" t="s">
        <v>18</v>
      </c>
      <c r="G537" s="22" t="s">
        <v>49</v>
      </c>
      <c r="H537" s="12">
        <v>2933475.9299999997</v>
      </c>
      <c r="I537" s="23" t="s">
        <v>182</v>
      </c>
      <c r="J537" s="23">
        <v>325062</v>
      </c>
    </row>
    <row r="538" spans="1:10" ht="22.5" x14ac:dyDescent="0.2">
      <c r="A538" s="7">
        <v>537</v>
      </c>
      <c r="B538" s="15" t="s">
        <v>92</v>
      </c>
      <c r="C538" s="16">
        <v>2019</v>
      </c>
      <c r="D538" s="16" t="s">
        <v>183</v>
      </c>
      <c r="E538" s="16" t="s">
        <v>184</v>
      </c>
      <c r="F538" s="16" t="s">
        <v>18</v>
      </c>
      <c r="G538" s="16" t="s">
        <v>49</v>
      </c>
      <c r="H538" s="12">
        <v>2068392.51</v>
      </c>
      <c r="I538" s="23" t="s">
        <v>74</v>
      </c>
      <c r="J538" s="14">
        <v>496539</v>
      </c>
    </row>
    <row r="539" spans="1:10" ht="22.5" x14ac:dyDescent="0.2">
      <c r="A539" s="7">
        <v>538</v>
      </c>
      <c r="B539" s="15" t="s">
        <v>169</v>
      </c>
      <c r="C539" s="16">
        <v>2019</v>
      </c>
      <c r="D539" s="16" t="s">
        <v>185</v>
      </c>
      <c r="E539" s="16" t="s">
        <v>186</v>
      </c>
      <c r="F539" s="16" t="s">
        <v>18</v>
      </c>
      <c r="G539" s="22" t="s">
        <v>49</v>
      </c>
      <c r="H539" s="12">
        <v>2209551.21</v>
      </c>
      <c r="I539" s="23" t="s">
        <v>74</v>
      </c>
      <c r="J539" s="14">
        <v>347916</v>
      </c>
    </row>
    <row r="540" spans="1:10" ht="22.5" x14ac:dyDescent="0.2">
      <c r="A540" s="7">
        <v>539</v>
      </c>
      <c r="B540" s="15" t="s">
        <v>99</v>
      </c>
      <c r="C540" s="16">
        <v>2019</v>
      </c>
      <c r="D540" s="16" t="s">
        <v>187</v>
      </c>
      <c r="E540" s="16" t="s">
        <v>188</v>
      </c>
      <c r="F540" s="16" t="s">
        <v>18</v>
      </c>
      <c r="G540" s="16" t="s">
        <v>49</v>
      </c>
      <c r="H540" s="12">
        <v>2160568.89</v>
      </c>
      <c r="I540" s="23" t="s">
        <v>74</v>
      </c>
      <c r="J540" s="14">
        <v>409114</v>
      </c>
    </row>
    <row r="541" spans="1:10" ht="22.5" x14ac:dyDescent="0.2">
      <c r="A541" s="7">
        <v>540</v>
      </c>
      <c r="B541" s="15" t="s">
        <v>99</v>
      </c>
      <c r="C541" s="16">
        <v>2019</v>
      </c>
      <c r="D541" s="16" t="s">
        <v>189</v>
      </c>
      <c r="E541" s="16" t="s">
        <v>190</v>
      </c>
      <c r="F541" s="16" t="s">
        <v>18</v>
      </c>
      <c r="G541" s="16" t="s">
        <v>49</v>
      </c>
      <c r="H541" s="12">
        <v>2144092.6800000002</v>
      </c>
      <c r="I541" s="23" t="s">
        <v>74</v>
      </c>
      <c r="J541" s="14">
        <v>437041</v>
      </c>
    </row>
    <row r="542" spans="1:10" ht="22.5" x14ac:dyDescent="0.2">
      <c r="A542" s="7">
        <v>541</v>
      </c>
      <c r="B542" s="15" t="s">
        <v>99</v>
      </c>
      <c r="C542" s="16">
        <v>2019</v>
      </c>
      <c r="D542" s="16" t="s">
        <v>191</v>
      </c>
      <c r="E542" s="16" t="s">
        <v>192</v>
      </c>
      <c r="F542" s="16" t="s">
        <v>18</v>
      </c>
      <c r="G542" s="16" t="s">
        <v>49</v>
      </c>
      <c r="H542" s="12">
        <v>2179716.4800000004</v>
      </c>
      <c r="I542" s="23" t="s">
        <v>74</v>
      </c>
      <c r="J542" s="14">
        <v>384955</v>
      </c>
    </row>
    <row r="543" spans="1:10" ht="22.5" x14ac:dyDescent="0.2">
      <c r="A543" s="7">
        <v>542</v>
      </c>
      <c r="B543" s="15" t="s">
        <v>99</v>
      </c>
      <c r="C543" s="16">
        <v>2019</v>
      </c>
      <c r="D543" s="16" t="s">
        <v>193</v>
      </c>
      <c r="E543" s="16" t="s">
        <v>194</v>
      </c>
      <c r="F543" s="16" t="s">
        <v>18</v>
      </c>
      <c r="G543" s="16" t="s">
        <v>49</v>
      </c>
      <c r="H543" s="12">
        <v>2206879.0200000005</v>
      </c>
      <c r="I543" s="23" t="s">
        <v>74</v>
      </c>
      <c r="J543" s="14">
        <v>401493</v>
      </c>
    </row>
    <row r="544" spans="1:10" ht="22.5" x14ac:dyDescent="0.2">
      <c r="A544" s="7">
        <v>543</v>
      </c>
      <c r="B544" s="25" t="s">
        <v>21</v>
      </c>
      <c r="C544" s="11">
        <v>2019</v>
      </c>
      <c r="D544" s="11" t="s">
        <v>195</v>
      </c>
      <c r="E544" s="37" t="s">
        <v>196</v>
      </c>
      <c r="F544" s="16" t="s">
        <v>18</v>
      </c>
      <c r="G544" s="16" t="s">
        <v>49</v>
      </c>
      <c r="H544" s="12">
        <v>2094219.3599999999</v>
      </c>
      <c r="I544" s="23" t="s">
        <v>74</v>
      </c>
      <c r="J544" s="14">
        <v>449400</v>
      </c>
    </row>
    <row r="545" spans="1:10" ht="22.5" x14ac:dyDescent="0.2">
      <c r="A545" s="7">
        <v>544</v>
      </c>
      <c r="B545" s="25" t="s">
        <v>21</v>
      </c>
      <c r="C545" s="11">
        <v>2019</v>
      </c>
      <c r="D545" s="11" t="s">
        <v>197</v>
      </c>
      <c r="E545" s="37" t="s">
        <v>198</v>
      </c>
      <c r="F545" s="16" t="s">
        <v>18</v>
      </c>
      <c r="G545" s="16" t="s">
        <v>49</v>
      </c>
      <c r="H545" s="12">
        <v>2120047.0200000005</v>
      </c>
      <c r="I545" s="23" t="s">
        <v>74</v>
      </c>
      <c r="J545" s="14">
        <v>385183</v>
      </c>
    </row>
    <row r="546" spans="1:10" ht="22.5" x14ac:dyDescent="0.2">
      <c r="A546" s="7">
        <v>545</v>
      </c>
      <c r="B546" s="25" t="s">
        <v>92</v>
      </c>
      <c r="C546" s="11">
        <v>2019</v>
      </c>
      <c r="D546" s="11" t="s">
        <v>199</v>
      </c>
      <c r="E546" s="37" t="s">
        <v>200</v>
      </c>
      <c r="F546" s="16" t="s">
        <v>18</v>
      </c>
      <c r="G546" s="16" t="s">
        <v>49</v>
      </c>
      <c r="H546" s="12">
        <v>2127616.4700000002</v>
      </c>
      <c r="I546" s="23" t="s">
        <v>74</v>
      </c>
      <c r="J546" s="14">
        <v>525414</v>
      </c>
    </row>
    <row r="547" spans="1:10" ht="22.5" x14ac:dyDescent="0.2">
      <c r="A547" s="7">
        <v>546</v>
      </c>
      <c r="B547" s="25" t="s">
        <v>99</v>
      </c>
      <c r="C547" s="11">
        <v>2019</v>
      </c>
      <c r="D547" s="11" t="s">
        <v>201</v>
      </c>
      <c r="E547" s="37" t="s">
        <v>202</v>
      </c>
      <c r="F547" s="16" t="s">
        <v>18</v>
      </c>
      <c r="G547" s="16" t="s">
        <v>49</v>
      </c>
      <c r="H547" s="12">
        <v>2222018.7300000004</v>
      </c>
      <c r="I547" s="23" t="s">
        <v>74</v>
      </c>
      <c r="J547" s="14">
        <v>369716</v>
      </c>
    </row>
    <row r="548" spans="1:10" ht="22.5" x14ac:dyDescent="0.2">
      <c r="A548" s="7">
        <v>547</v>
      </c>
      <c r="B548" s="25" t="s">
        <v>99</v>
      </c>
      <c r="C548" s="11">
        <v>2019</v>
      </c>
      <c r="D548" s="11" t="s">
        <v>203</v>
      </c>
      <c r="E548" s="37" t="s">
        <v>204</v>
      </c>
      <c r="F548" s="16" t="s">
        <v>18</v>
      </c>
      <c r="G548" s="16" t="s">
        <v>49</v>
      </c>
      <c r="H548" s="12">
        <v>2222464.2300000004</v>
      </c>
      <c r="I548" s="23" t="s">
        <v>205</v>
      </c>
      <c r="J548" s="14">
        <v>398751</v>
      </c>
    </row>
    <row r="549" spans="1:10" ht="22.5" x14ac:dyDescent="0.2">
      <c r="A549" s="7">
        <v>548</v>
      </c>
      <c r="B549" s="25" t="s">
        <v>15</v>
      </c>
      <c r="C549" s="11">
        <v>2020</v>
      </c>
      <c r="D549" s="11" t="s">
        <v>206</v>
      </c>
      <c r="E549" s="37" t="s">
        <v>207</v>
      </c>
      <c r="F549" s="16" t="s">
        <v>18</v>
      </c>
      <c r="G549" s="16" t="s">
        <v>49</v>
      </c>
      <c r="H549" s="12">
        <v>3064327.6949999998</v>
      </c>
      <c r="I549" s="23" t="s">
        <v>208</v>
      </c>
      <c r="J549" s="14">
        <v>284892</v>
      </c>
    </row>
    <row r="550" spans="1:10" ht="22.5" x14ac:dyDescent="0.2">
      <c r="A550" s="7">
        <v>549</v>
      </c>
      <c r="B550" s="25" t="s">
        <v>99</v>
      </c>
      <c r="C550" s="11">
        <v>2019</v>
      </c>
      <c r="D550" s="11" t="s">
        <v>209</v>
      </c>
      <c r="E550" s="37" t="s">
        <v>210</v>
      </c>
      <c r="F550" s="16" t="s">
        <v>18</v>
      </c>
      <c r="G550" s="16" t="s">
        <v>49</v>
      </c>
      <c r="H550" s="12">
        <v>2228698.8000000003</v>
      </c>
      <c r="I550" s="23" t="s">
        <v>74</v>
      </c>
      <c r="J550" s="14">
        <v>393247</v>
      </c>
    </row>
    <row r="551" spans="1:10" ht="22.5" x14ac:dyDescent="0.2">
      <c r="A551" s="7">
        <v>550</v>
      </c>
      <c r="B551" s="25" t="s">
        <v>99</v>
      </c>
      <c r="C551" s="11">
        <v>2019</v>
      </c>
      <c r="D551" s="11" t="s">
        <v>211</v>
      </c>
      <c r="E551" s="37" t="s">
        <v>212</v>
      </c>
      <c r="F551" s="16" t="s">
        <v>18</v>
      </c>
      <c r="G551" s="16" t="s">
        <v>49</v>
      </c>
      <c r="H551" s="12">
        <v>2246510.7000000002</v>
      </c>
      <c r="I551" s="23" t="s">
        <v>74</v>
      </c>
      <c r="J551" s="14">
        <v>459089</v>
      </c>
    </row>
    <row r="552" spans="1:10" ht="22.5" x14ac:dyDescent="0.2">
      <c r="A552" s="7">
        <v>551</v>
      </c>
      <c r="B552" s="25" t="s">
        <v>99</v>
      </c>
      <c r="C552" s="11">
        <v>2019</v>
      </c>
      <c r="D552" s="11" t="s">
        <v>213</v>
      </c>
      <c r="E552" s="37" t="s">
        <v>214</v>
      </c>
      <c r="F552" s="16" t="s">
        <v>18</v>
      </c>
      <c r="G552" s="16" t="s">
        <v>49</v>
      </c>
      <c r="H552" s="12">
        <v>2096891.55</v>
      </c>
      <c r="I552" s="23" t="s">
        <v>74</v>
      </c>
      <c r="J552" s="14">
        <v>374342</v>
      </c>
    </row>
    <row r="553" spans="1:10" ht="22.5" x14ac:dyDescent="0.2">
      <c r="A553" s="7">
        <v>552</v>
      </c>
      <c r="B553" s="25" t="s">
        <v>99</v>
      </c>
      <c r="C553" s="11">
        <v>2019</v>
      </c>
      <c r="D553" s="11" t="s">
        <v>215</v>
      </c>
      <c r="E553" s="37" t="s">
        <v>216</v>
      </c>
      <c r="F553" s="16" t="s">
        <v>18</v>
      </c>
      <c r="G553" s="16" t="s">
        <v>49</v>
      </c>
      <c r="H553" s="12">
        <v>2100899.4300000002</v>
      </c>
      <c r="I553" s="23" t="s">
        <v>74</v>
      </c>
      <c r="J553" s="14">
        <v>410502</v>
      </c>
    </row>
    <row r="554" spans="1:10" ht="22.5" x14ac:dyDescent="0.2">
      <c r="A554" s="7">
        <v>553</v>
      </c>
      <c r="B554" s="25" t="s">
        <v>169</v>
      </c>
      <c r="C554" s="11">
        <v>2019</v>
      </c>
      <c r="D554" s="11" t="s">
        <v>217</v>
      </c>
      <c r="E554" s="37" t="s">
        <v>218</v>
      </c>
      <c r="F554" s="16" t="s">
        <v>18</v>
      </c>
      <c r="G554" s="16" t="s">
        <v>49</v>
      </c>
      <c r="H554" s="12">
        <v>2228698.8000000003</v>
      </c>
      <c r="I554" s="23" t="s">
        <v>74</v>
      </c>
      <c r="J554" s="14">
        <v>427470</v>
      </c>
    </row>
    <row r="555" spans="1:10" ht="22.5" x14ac:dyDescent="0.2">
      <c r="A555" s="7">
        <v>554</v>
      </c>
      <c r="B555" s="25" t="s">
        <v>169</v>
      </c>
      <c r="C555" s="11">
        <v>2019</v>
      </c>
      <c r="D555" s="11" t="s">
        <v>219</v>
      </c>
      <c r="E555" s="38" t="s">
        <v>220</v>
      </c>
      <c r="F555" s="11" t="s">
        <v>18</v>
      </c>
      <c r="G555" s="11" t="s">
        <v>49</v>
      </c>
      <c r="H555" s="12">
        <v>2196028.2599999998</v>
      </c>
      <c r="I555" s="23" t="s">
        <v>74</v>
      </c>
      <c r="J555" s="14">
        <v>406978</v>
      </c>
    </row>
    <row r="556" spans="1:10" ht="22.5" x14ac:dyDescent="0.2">
      <c r="A556" s="7">
        <v>555</v>
      </c>
      <c r="B556" s="25" t="s">
        <v>99</v>
      </c>
      <c r="C556" s="11">
        <v>2019</v>
      </c>
      <c r="D556" s="11" t="s">
        <v>221</v>
      </c>
      <c r="E556" s="39" t="s">
        <v>222</v>
      </c>
      <c r="F556" s="11" t="s">
        <v>18</v>
      </c>
      <c r="G556" s="11" t="s">
        <v>49</v>
      </c>
      <c r="H556" s="12">
        <v>2231815.6800000002</v>
      </c>
      <c r="I556" s="23" t="s">
        <v>74</v>
      </c>
      <c r="J556" s="14">
        <v>390127</v>
      </c>
    </row>
    <row r="557" spans="1:10" ht="22.5" x14ac:dyDescent="0.2">
      <c r="A557" s="7">
        <v>556</v>
      </c>
      <c r="B557" s="25" t="s">
        <v>99</v>
      </c>
      <c r="C557" s="11">
        <v>2019</v>
      </c>
      <c r="D557" s="11" t="s">
        <v>223</v>
      </c>
      <c r="E557" s="39" t="s">
        <v>224</v>
      </c>
      <c r="F557" s="11" t="s">
        <v>18</v>
      </c>
      <c r="G557" s="11" t="s">
        <v>49</v>
      </c>
      <c r="H557" s="12">
        <v>2228253.3000000003</v>
      </c>
      <c r="I557" s="23" t="s">
        <v>225</v>
      </c>
      <c r="J557" s="14">
        <v>398058</v>
      </c>
    </row>
    <row r="558" spans="1:10" ht="22.5" x14ac:dyDescent="0.2">
      <c r="A558" s="7">
        <v>557</v>
      </c>
      <c r="B558" s="25" t="s">
        <v>21</v>
      </c>
      <c r="C558" s="11">
        <v>2019</v>
      </c>
      <c r="D558" s="11" t="s">
        <v>226</v>
      </c>
      <c r="E558" s="39" t="s">
        <v>227</v>
      </c>
      <c r="F558" s="11" t="s">
        <v>18</v>
      </c>
      <c r="G558" s="11" t="s">
        <v>49</v>
      </c>
      <c r="H558" s="12">
        <v>2052807.3</v>
      </c>
      <c r="I558" s="23" t="s">
        <v>74</v>
      </c>
      <c r="J558" s="14">
        <v>467958</v>
      </c>
    </row>
    <row r="559" spans="1:10" ht="22.5" x14ac:dyDescent="0.2">
      <c r="A559" s="7">
        <v>558</v>
      </c>
      <c r="B559" s="25" t="s">
        <v>21</v>
      </c>
      <c r="C559" s="11">
        <v>2019</v>
      </c>
      <c r="D559" s="11" t="s">
        <v>228</v>
      </c>
      <c r="E559" s="39" t="s">
        <v>229</v>
      </c>
      <c r="F559" s="11" t="s">
        <v>18</v>
      </c>
      <c r="G559" s="11" t="s">
        <v>49</v>
      </c>
      <c r="H559" s="12">
        <v>2097337.0500000003</v>
      </c>
      <c r="I559" s="23" t="s">
        <v>175</v>
      </c>
      <c r="J559" s="14">
        <v>376723</v>
      </c>
    </row>
    <row r="560" spans="1:10" ht="22.5" x14ac:dyDescent="0.2">
      <c r="A560" s="7">
        <v>559</v>
      </c>
      <c r="B560" s="25" t="s">
        <v>169</v>
      </c>
      <c r="C560" s="11">
        <v>2019</v>
      </c>
      <c r="D560" s="11" t="s">
        <v>230</v>
      </c>
      <c r="E560" s="39" t="s">
        <v>231</v>
      </c>
      <c r="F560" s="11" t="s">
        <v>18</v>
      </c>
      <c r="G560" s="11" t="s">
        <v>49</v>
      </c>
      <c r="H560" s="12">
        <v>2068838.01</v>
      </c>
      <c r="I560" s="23" t="s">
        <v>74</v>
      </c>
      <c r="J560" s="14">
        <v>417309</v>
      </c>
    </row>
    <row r="561" spans="1:10" ht="22.5" x14ac:dyDescent="0.2">
      <c r="A561" s="7">
        <v>560</v>
      </c>
      <c r="B561" s="25" t="s">
        <v>92</v>
      </c>
      <c r="C561" s="11">
        <v>2018</v>
      </c>
      <c r="D561" s="11" t="s">
        <v>232</v>
      </c>
      <c r="E561" s="39" t="s">
        <v>233</v>
      </c>
      <c r="F561" s="11" t="s">
        <v>18</v>
      </c>
      <c r="G561" s="11" t="s">
        <v>49</v>
      </c>
      <c r="H561" s="12">
        <v>1770936.2100000002</v>
      </c>
      <c r="I561" s="23" t="s">
        <v>74</v>
      </c>
      <c r="J561" s="14">
        <v>436931</v>
      </c>
    </row>
    <row r="562" spans="1:10" ht="22.5" x14ac:dyDescent="0.2">
      <c r="A562" s="7">
        <v>561</v>
      </c>
      <c r="B562" s="25" t="s">
        <v>21</v>
      </c>
      <c r="C562" s="11">
        <v>2019</v>
      </c>
      <c r="D562" s="11" t="s">
        <v>234</v>
      </c>
      <c r="E562" s="39" t="s">
        <v>235</v>
      </c>
      <c r="F562" s="11" t="s">
        <v>18</v>
      </c>
      <c r="G562" s="11" t="s">
        <v>49</v>
      </c>
      <c r="H562" s="12">
        <v>2075517.2700000003</v>
      </c>
      <c r="I562" s="23" t="s">
        <v>74</v>
      </c>
      <c r="J562" s="14">
        <v>413099</v>
      </c>
    </row>
    <row r="563" spans="1:10" ht="22.5" x14ac:dyDescent="0.2">
      <c r="A563" s="7">
        <v>562</v>
      </c>
      <c r="B563" s="25" t="s">
        <v>99</v>
      </c>
      <c r="C563" s="11">
        <v>2019</v>
      </c>
      <c r="D563" s="11" t="s">
        <v>236</v>
      </c>
      <c r="E563" s="39" t="s">
        <v>237</v>
      </c>
      <c r="F563" s="11" t="s">
        <v>18</v>
      </c>
      <c r="G563" s="11" t="s">
        <v>49</v>
      </c>
      <c r="H563" s="12">
        <v>2094664.8599999999</v>
      </c>
      <c r="I563" s="23" t="s">
        <v>74</v>
      </c>
      <c r="J563" s="14">
        <v>499195</v>
      </c>
    </row>
    <row r="564" spans="1:10" ht="22.5" x14ac:dyDescent="0.2">
      <c r="A564" s="7">
        <v>563</v>
      </c>
      <c r="B564" s="25" t="s">
        <v>64</v>
      </c>
      <c r="C564" s="11">
        <v>2019</v>
      </c>
      <c r="D564" s="11" t="s">
        <v>238</v>
      </c>
      <c r="E564" s="39" t="s">
        <v>239</v>
      </c>
      <c r="F564" s="11" t="s">
        <v>18</v>
      </c>
      <c r="G564" s="11" t="s">
        <v>49</v>
      </c>
      <c r="H564" s="12">
        <v>2635697.8800000004</v>
      </c>
      <c r="I564" s="23" t="s">
        <v>74</v>
      </c>
      <c r="J564" s="14">
        <v>363437</v>
      </c>
    </row>
    <row r="565" spans="1:10" ht="22.5" x14ac:dyDescent="0.2">
      <c r="A565" s="7">
        <v>564</v>
      </c>
      <c r="B565" s="25" t="s">
        <v>64</v>
      </c>
      <c r="C565" s="11">
        <v>2020</v>
      </c>
      <c r="D565" s="11" t="s">
        <v>240</v>
      </c>
      <c r="E565" s="39" t="s">
        <v>241</v>
      </c>
      <c r="F565" s="11" t="s">
        <v>18</v>
      </c>
      <c r="G565" s="11" t="s">
        <v>49</v>
      </c>
      <c r="H565" s="12">
        <v>2880831.87</v>
      </c>
      <c r="I565" s="23" t="s">
        <v>74</v>
      </c>
      <c r="J565" s="14">
        <v>282841</v>
      </c>
    </row>
    <row r="566" spans="1:10" ht="22.5" x14ac:dyDescent="0.2">
      <c r="A566" s="7">
        <v>565</v>
      </c>
      <c r="B566" s="25" t="s">
        <v>21</v>
      </c>
      <c r="C566" s="11">
        <v>2019</v>
      </c>
      <c r="D566" s="11" t="s">
        <v>242</v>
      </c>
      <c r="E566" s="39" t="s">
        <v>243</v>
      </c>
      <c r="F566" s="11" t="s">
        <v>18</v>
      </c>
      <c r="G566" s="11" t="s">
        <v>49</v>
      </c>
      <c r="H566" s="12">
        <v>2081306.34</v>
      </c>
      <c r="I566" s="23" t="s">
        <v>74</v>
      </c>
      <c r="J566" s="14">
        <v>402643</v>
      </c>
    </row>
    <row r="567" spans="1:10" ht="22.5" x14ac:dyDescent="0.2">
      <c r="A567" s="7">
        <v>566</v>
      </c>
      <c r="B567" s="25" t="s">
        <v>99</v>
      </c>
      <c r="C567" s="11">
        <v>2019</v>
      </c>
      <c r="D567" s="11" t="s">
        <v>244</v>
      </c>
      <c r="E567" s="39" t="s">
        <v>245</v>
      </c>
      <c r="F567" s="11" t="s">
        <v>18</v>
      </c>
      <c r="G567" s="11" t="s">
        <v>49</v>
      </c>
      <c r="H567" s="12">
        <v>2151217.44</v>
      </c>
      <c r="I567" s="23" t="s">
        <v>74</v>
      </c>
      <c r="J567" s="14">
        <v>406721</v>
      </c>
    </row>
    <row r="568" spans="1:10" ht="22.5" x14ac:dyDescent="0.2">
      <c r="A568" s="7">
        <v>567</v>
      </c>
      <c r="B568" s="25" t="s">
        <v>21</v>
      </c>
      <c r="C568" s="11">
        <v>2019</v>
      </c>
      <c r="D568" s="11" t="s">
        <v>246</v>
      </c>
      <c r="E568" s="39" t="s">
        <v>247</v>
      </c>
      <c r="F568" s="11" t="s">
        <v>18</v>
      </c>
      <c r="G568" s="11" t="s">
        <v>49</v>
      </c>
      <c r="H568" s="12">
        <v>2043455.85</v>
      </c>
      <c r="I568" s="23" t="s">
        <v>248</v>
      </c>
      <c r="J568" s="14">
        <v>484982</v>
      </c>
    </row>
    <row r="569" spans="1:10" ht="22.5" x14ac:dyDescent="0.2">
      <c r="A569" s="7">
        <v>568</v>
      </c>
      <c r="B569" s="25" t="s">
        <v>21</v>
      </c>
      <c r="C569" s="11">
        <v>2019</v>
      </c>
      <c r="D569" s="11" t="s">
        <v>249</v>
      </c>
      <c r="E569" s="39" t="s">
        <v>250</v>
      </c>
      <c r="F569" s="11" t="s">
        <v>18</v>
      </c>
      <c r="G569" s="11" t="s">
        <v>49</v>
      </c>
      <c r="H569" s="12">
        <v>2116484.64</v>
      </c>
      <c r="I569" s="23" t="s">
        <v>74</v>
      </c>
      <c r="J569" s="14">
        <v>405041</v>
      </c>
    </row>
    <row r="570" spans="1:10" ht="22.5" x14ac:dyDescent="0.2">
      <c r="A570" s="7">
        <v>569</v>
      </c>
      <c r="B570" s="25" t="s">
        <v>21</v>
      </c>
      <c r="C570" s="11">
        <v>2019</v>
      </c>
      <c r="D570" s="11" t="s">
        <v>251</v>
      </c>
      <c r="E570" s="39" t="s">
        <v>252</v>
      </c>
      <c r="F570" s="11" t="s">
        <v>18</v>
      </c>
      <c r="G570" s="11" t="s">
        <v>49</v>
      </c>
      <c r="H570" s="12">
        <v>2051916.3</v>
      </c>
      <c r="I570" s="23" t="s">
        <v>74</v>
      </c>
      <c r="J570" s="14">
        <v>445777</v>
      </c>
    </row>
    <row r="571" spans="1:10" ht="22.5" x14ac:dyDescent="0.2">
      <c r="A571" s="7">
        <v>570</v>
      </c>
      <c r="B571" s="25" t="s">
        <v>99</v>
      </c>
      <c r="C571" s="11">
        <v>2019</v>
      </c>
      <c r="D571" s="11" t="s">
        <v>253</v>
      </c>
      <c r="E571" s="39" t="s">
        <v>254</v>
      </c>
      <c r="F571" s="11" t="s">
        <v>18</v>
      </c>
      <c r="G571" s="11" t="s">
        <v>49</v>
      </c>
      <c r="H571" s="12">
        <v>2188622.4300000002</v>
      </c>
      <c r="I571" s="23" t="s">
        <v>74</v>
      </c>
      <c r="J571" s="14">
        <v>351726</v>
      </c>
    </row>
    <row r="572" spans="1:10" ht="22.5" x14ac:dyDescent="0.2">
      <c r="A572" s="7">
        <v>571</v>
      </c>
      <c r="B572" s="25" t="s">
        <v>147</v>
      </c>
      <c r="C572" s="11">
        <v>2019</v>
      </c>
      <c r="D572" s="11" t="s">
        <v>255</v>
      </c>
      <c r="E572" s="39" t="s">
        <v>256</v>
      </c>
      <c r="F572" s="11" t="s">
        <v>18</v>
      </c>
      <c r="G572" s="11" t="s">
        <v>49</v>
      </c>
      <c r="H572" s="12">
        <v>2184668.8200000003</v>
      </c>
      <c r="I572" s="23" t="s">
        <v>74</v>
      </c>
      <c r="J572" s="14">
        <v>418944</v>
      </c>
    </row>
    <row r="573" spans="1:10" ht="22.5" x14ac:dyDescent="0.2">
      <c r="A573" s="7">
        <v>572</v>
      </c>
      <c r="B573" s="25" t="s">
        <v>21</v>
      </c>
      <c r="C573" s="11">
        <v>2019</v>
      </c>
      <c r="D573" s="11" t="s">
        <v>257</v>
      </c>
      <c r="E573" s="39" t="s">
        <v>258</v>
      </c>
      <c r="F573" s="11" t="s">
        <v>18</v>
      </c>
      <c r="G573" s="11" t="s">
        <v>49</v>
      </c>
      <c r="H573" s="12">
        <v>2075071.7700000003</v>
      </c>
      <c r="I573" s="23" t="s">
        <v>225</v>
      </c>
      <c r="J573" s="14">
        <v>414065</v>
      </c>
    </row>
    <row r="574" spans="1:10" ht="22.5" x14ac:dyDescent="0.2">
      <c r="A574" s="7">
        <v>573</v>
      </c>
      <c r="B574" s="25" t="s">
        <v>99</v>
      </c>
      <c r="C574" s="11">
        <v>2019</v>
      </c>
      <c r="D574" s="11" t="s">
        <v>259</v>
      </c>
      <c r="E574" s="39" t="s">
        <v>260</v>
      </c>
      <c r="F574" s="11" t="s">
        <v>18</v>
      </c>
      <c r="G574" s="11" t="s">
        <v>49</v>
      </c>
      <c r="H574" s="12">
        <v>2157006.5099999998</v>
      </c>
      <c r="I574" s="23" t="s">
        <v>74</v>
      </c>
      <c r="J574" s="14">
        <v>398716</v>
      </c>
    </row>
    <row r="575" spans="1:10" ht="22.5" x14ac:dyDescent="0.2">
      <c r="A575" s="7">
        <v>574</v>
      </c>
      <c r="B575" s="25" t="s">
        <v>99</v>
      </c>
      <c r="C575" s="11">
        <v>2019</v>
      </c>
      <c r="D575" s="11" t="s">
        <v>261</v>
      </c>
      <c r="E575" s="39" t="s">
        <v>262</v>
      </c>
      <c r="F575" s="11" t="s">
        <v>18</v>
      </c>
      <c r="G575" s="11" t="s">
        <v>49</v>
      </c>
      <c r="H575" s="12">
        <v>2189958.12</v>
      </c>
      <c r="I575" s="23" t="s">
        <v>74</v>
      </c>
      <c r="J575" s="14">
        <v>371455</v>
      </c>
    </row>
    <row r="576" spans="1:10" ht="22.5" x14ac:dyDescent="0.2">
      <c r="A576" s="7">
        <v>575</v>
      </c>
      <c r="B576" s="25" t="s">
        <v>21</v>
      </c>
      <c r="C576" s="11">
        <v>2019</v>
      </c>
      <c r="D576" s="11" t="s">
        <v>263</v>
      </c>
      <c r="E576" s="39" t="s">
        <v>264</v>
      </c>
      <c r="F576" s="11" t="s">
        <v>18</v>
      </c>
      <c r="G576" s="11" t="s">
        <v>49</v>
      </c>
      <c r="H576" s="12">
        <v>2116484.64</v>
      </c>
      <c r="I576" s="23" t="s">
        <v>74</v>
      </c>
      <c r="J576" s="14">
        <v>429007</v>
      </c>
    </row>
    <row r="577" spans="1:10" ht="22.5" x14ac:dyDescent="0.2">
      <c r="A577" s="7">
        <v>576</v>
      </c>
      <c r="B577" s="25" t="s">
        <v>21</v>
      </c>
      <c r="C577" s="11">
        <v>2019</v>
      </c>
      <c r="D577" s="11" t="s">
        <v>265</v>
      </c>
      <c r="E577" s="39" t="s">
        <v>266</v>
      </c>
      <c r="F577" s="11" t="s">
        <v>18</v>
      </c>
      <c r="G577" s="11" t="s">
        <v>49</v>
      </c>
      <c r="H577" s="12">
        <v>2116484.64</v>
      </c>
      <c r="I577" s="23" t="s">
        <v>74</v>
      </c>
      <c r="J577" s="14">
        <v>448543</v>
      </c>
    </row>
    <row r="578" spans="1:10" ht="22.5" x14ac:dyDescent="0.2">
      <c r="A578" s="7">
        <v>577</v>
      </c>
      <c r="B578" s="25" t="s">
        <v>99</v>
      </c>
      <c r="C578" s="11">
        <v>2019</v>
      </c>
      <c r="D578" s="11" t="s">
        <v>267</v>
      </c>
      <c r="E578" s="39" t="s">
        <v>268</v>
      </c>
      <c r="F578" s="11" t="s">
        <v>18</v>
      </c>
      <c r="G578" s="11" t="s">
        <v>49</v>
      </c>
      <c r="H578" s="12">
        <v>2190403.62</v>
      </c>
      <c r="I578" s="23" t="s">
        <v>74</v>
      </c>
      <c r="J578" s="14">
        <v>495813</v>
      </c>
    </row>
    <row r="579" spans="1:10" ht="22.5" x14ac:dyDescent="0.2">
      <c r="A579" s="7">
        <v>578</v>
      </c>
      <c r="B579" s="25" t="s">
        <v>21</v>
      </c>
      <c r="C579" s="11">
        <v>2019</v>
      </c>
      <c r="D579" s="11" t="s">
        <v>269</v>
      </c>
      <c r="E579" s="39" t="s">
        <v>270</v>
      </c>
      <c r="F579" s="11" t="s">
        <v>18</v>
      </c>
      <c r="G579" s="11" t="s">
        <v>49</v>
      </c>
      <c r="H579" s="12">
        <v>2067502.3200000003</v>
      </c>
      <c r="I579" s="23" t="s">
        <v>74</v>
      </c>
      <c r="J579" s="14">
        <v>422201</v>
      </c>
    </row>
    <row r="580" spans="1:10" ht="22.5" x14ac:dyDescent="0.2">
      <c r="A580" s="7">
        <v>579</v>
      </c>
      <c r="B580" s="25" t="s">
        <v>21</v>
      </c>
      <c r="C580" s="11">
        <v>2019</v>
      </c>
      <c r="D580" s="11" t="s">
        <v>271</v>
      </c>
      <c r="E580" s="39" t="s">
        <v>272</v>
      </c>
      <c r="F580" s="11" t="s">
        <v>18</v>
      </c>
      <c r="G580" s="11" t="s">
        <v>49</v>
      </c>
      <c r="H580" s="12">
        <v>2116484.64</v>
      </c>
      <c r="I580" s="23" t="s">
        <v>74</v>
      </c>
      <c r="J580" s="14">
        <v>391115</v>
      </c>
    </row>
    <row r="581" spans="1:10" ht="22.5" x14ac:dyDescent="0.2">
      <c r="A581" s="7">
        <v>580</v>
      </c>
      <c r="B581" s="25" t="s">
        <v>169</v>
      </c>
      <c r="C581" s="11">
        <v>2019</v>
      </c>
      <c r="D581" s="11" t="s">
        <v>273</v>
      </c>
      <c r="E581" s="39" t="s">
        <v>274</v>
      </c>
      <c r="F581" s="11" t="s">
        <v>18</v>
      </c>
      <c r="G581" s="11" t="s">
        <v>49</v>
      </c>
      <c r="H581" s="12">
        <v>2190403.62</v>
      </c>
      <c r="I581" s="23" t="s">
        <v>74</v>
      </c>
      <c r="J581" s="14">
        <v>358557</v>
      </c>
    </row>
    <row r="582" spans="1:10" ht="22.5" x14ac:dyDescent="0.2">
      <c r="A582" s="7">
        <v>581</v>
      </c>
      <c r="B582" s="25" t="s">
        <v>21</v>
      </c>
      <c r="C582" s="11">
        <v>2019</v>
      </c>
      <c r="D582" s="11" t="s">
        <v>275</v>
      </c>
      <c r="E582" s="39" t="s">
        <v>276</v>
      </c>
      <c r="F582" s="11" t="s">
        <v>18</v>
      </c>
      <c r="G582" s="11" t="s">
        <v>49</v>
      </c>
      <c r="H582" s="12">
        <v>2116484.64</v>
      </c>
      <c r="I582" s="23" t="s">
        <v>74</v>
      </c>
      <c r="J582" s="14">
        <v>404311</v>
      </c>
    </row>
    <row r="583" spans="1:10" ht="22.5" x14ac:dyDescent="0.2">
      <c r="A583" s="7">
        <v>582</v>
      </c>
      <c r="B583" s="25" t="s">
        <v>169</v>
      </c>
      <c r="C583" s="11">
        <v>2019</v>
      </c>
      <c r="D583" s="11" t="s">
        <v>277</v>
      </c>
      <c r="E583" s="39" t="s">
        <v>278</v>
      </c>
      <c r="F583" s="11" t="s">
        <v>18</v>
      </c>
      <c r="G583" s="11" t="s">
        <v>49</v>
      </c>
      <c r="H583" s="12">
        <v>2189512.62</v>
      </c>
      <c r="I583" s="23" t="s">
        <v>74</v>
      </c>
      <c r="J583" s="14">
        <v>426734</v>
      </c>
    </row>
    <row r="584" spans="1:10" ht="22.5" x14ac:dyDescent="0.2">
      <c r="A584" s="7">
        <v>583</v>
      </c>
      <c r="B584" s="25" t="s">
        <v>92</v>
      </c>
      <c r="C584" s="11">
        <v>2018</v>
      </c>
      <c r="D584" s="11" t="s">
        <v>279</v>
      </c>
      <c r="E584" s="39" t="s">
        <v>280</v>
      </c>
      <c r="F584" s="11" t="s">
        <v>18</v>
      </c>
      <c r="G584" s="11" t="s">
        <v>49</v>
      </c>
      <c r="H584" s="12">
        <v>1779396.6600000001</v>
      </c>
      <c r="I584" s="23" t="s">
        <v>74</v>
      </c>
      <c r="J584" s="14">
        <v>423784</v>
      </c>
    </row>
    <row r="585" spans="1:10" ht="22.5" x14ac:dyDescent="0.2">
      <c r="A585" s="7">
        <v>584</v>
      </c>
      <c r="B585" s="25" t="s">
        <v>21</v>
      </c>
      <c r="C585" s="11">
        <v>2019</v>
      </c>
      <c r="D585" s="11" t="s">
        <v>281</v>
      </c>
      <c r="E585" s="39" t="s">
        <v>282</v>
      </c>
      <c r="F585" s="11" t="s">
        <v>18</v>
      </c>
      <c r="G585" s="11" t="s">
        <v>49</v>
      </c>
      <c r="H585" s="12">
        <v>2112922.2599999998</v>
      </c>
      <c r="I585" s="23" t="s">
        <v>74</v>
      </c>
      <c r="J585" s="14">
        <v>396868</v>
      </c>
    </row>
    <row r="586" spans="1:10" ht="22.5" x14ac:dyDescent="0.2">
      <c r="A586" s="7">
        <v>585</v>
      </c>
      <c r="B586" s="25" t="s">
        <v>64</v>
      </c>
      <c r="C586" s="11">
        <v>2020</v>
      </c>
      <c r="D586" s="11" t="s">
        <v>283</v>
      </c>
      <c r="E586" s="39" t="s">
        <v>284</v>
      </c>
      <c r="F586" s="11" t="s">
        <v>18</v>
      </c>
      <c r="G586" s="11" t="s">
        <v>49</v>
      </c>
      <c r="H586" s="12">
        <v>2841349.6799999997</v>
      </c>
      <c r="I586" s="23" t="s">
        <v>74</v>
      </c>
      <c r="J586" s="14">
        <v>297369</v>
      </c>
    </row>
    <row r="587" spans="1:10" ht="22.5" x14ac:dyDescent="0.2">
      <c r="A587" s="7">
        <v>586</v>
      </c>
      <c r="B587" s="25" t="s">
        <v>169</v>
      </c>
      <c r="C587" s="11">
        <v>2019</v>
      </c>
      <c r="D587" s="11" t="s">
        <v>285</v>
      </c>
      <c r="E587" s="39" t="s">
        <v>286</v>
      </c>
      <c r="F587" s="11" t="s">
        <v>18</v>
      </c>
      <c r="G587" s="11" t="s">
        <v>49</v>
      </c>
      <c r="H587" s="12">
        <v>2145428.37</v>
      </c>
      <c r="I587" s="23" t="s">
        <v>74</v>
      </c>
      <c r="J587" s="14">
        <v>414215</v>
      </c>
    </row>
    <row r="588" spans="1:10" ht="22.5" x14ac:dyDescent="0.2">
      <c r="A588" s="7">
        <v>587</v>
      </c>
      <c r="B588" s="25" t="s">
        <v>147</v>
      </c>
      <c r="C588" s="11">
        <v>2019</v>
      </c>
      <c r="D588" s="11" t="s">
        <v>287</v>
      </c>
      <c r="E588" s="38" t="s">
        <v>288</v>
      </c>
      <c r="F588" s="11" t="s">
        <v>18</v>
      </c>
      <c r="G588" s="11" t="s">
        <v>49</v>
      </c>
      <c r="H588" s="12">
        <v>2189958.12</v>
      </c>
      <c r="I588" s="23" t="s">
        <v>208</v>
      </c>
      <c r="J588" s="14">
        <v>448133</v>
      </c>
    </row>
    <row r="589" spans="1:10" ht="22.5" x14ac:dyDescent="0.2">
      <c r="A589" s="7">
        <v>588</v>
      </c>
      <c r="B589" s="25" t="s">
        <v>99</v>
      </c>
      <c r="C589" s="11">
        <v>2019</v>
      </c>
      <c r="D589" s="11" t="s">
        <v>289</v>
      </c>
      <c r="E589" s="37" t="s">
        <v>290</v>
      </c>
      <c r="F589" s="11" t="s">
        <v>18</v>
      </c>
      <c r="G589" s="11" t="s">
        <v>49</v>
      </c>
      <c r="H589" s="12">
        <v>2154334.3200000003</v>
      </c>
      <c r="I589" s="23" t="s">
        <v>74</v>
      </c>
      <c r="J589" s="14">
        <v>400366</v>
      </c>
    </row>
    <row r="590" spans="1:10" ht="22.5" x14ac:dyDescent="0.2">
      <c r="A590" s="7">
        <v>589</v>
      </c>
      <c r="B590" s="25" t="s">
        <v>147</v>
      </c>
      <c r="C590" s="11">
        <v>2019</v>
      </c>
      <c r="D590" s="11" t="s">
        <v>291</v>
      </c>
      <c r="E590" s="39" t="s">
        <v>292</v>
      </c>
      <c r="F590" s="11" t="s">
        <v>18</v>
      </c>
      <c r="G590" s="11" t="s">
        <v>49</v>
      </c>
      <c r="H590" s="12">
        <v>2140530.3000000003</v>
      </c>
      <c r="I590" s="23" t="s">
        <v>74</v>
      </c>
      <c r="J590" s="14">
        <v>421689</v>
      </c>
    </row>
    <row r="591" spans="1:10" ht="22.5" x14ac:dyDescent="0.2">
      <c r="A591" s="7">
        <v>590</v>
      </c>
      <c r="B591" s="25" t="s">
        <v>21</v>
      </c>
      <c r="C591" s="11">
        <v>2019</v>
      </c>
      <c r="D591" s="11" t="s">
        <v>293</v>
      </c>
      <c r="E591" s="39" t="s">
        <v>294</v>
      </c>
      <c r="F591" s="11" t="s">
        <v>18</v>
      </c>
      <c r="G591" s="11" t="s">
        <v>49</v>
      </c>
      <c r="H591" s="12">
        <v>2117374.83</v>
      </c>
      <c r="I591" s="23" t="s">
        <v>74</v>
      </c>
      <c r="J591" s="14">
        <v>422747</v>
      </c>
    </row>
    <row r="592" spans="1:10" ht="22.5" x14ac:dyDescent="0.2">
      <c r="A592" s="7">
        <v>591</v>
      </c>
      <c r="B592" s="25" t="s">
        <v>21</v>
      </c>
      <c r="C592" s="11">
        <v>2019</v>
      </c>
      <c r="D592" s="11" t="s">
        <v>295</v>
      </c>
      <c r="E592" s="39" t="s">
        <v>296</v>
      </c>
      <c r="F592" s="11" t="s">
        <v>18</v>
      </c>
      <c r="G592" s="11" t="s">
        <v>49</v>
      </c>
      <c r="H592" s="12">
        <v>2116929.33</v>
      </c>
      <c r="I592" s="23" t="s">
        <v>74</v>
      </c>
      <c r="J592" s="14">
        <v>444739</v>
      </c>
    </row>
    <row r="593" spans="1:10" ht="22.5" x14ac:dyDescent="0.2">
      <c r="A593" s="7">
        <v>592</v>
      </c>
      <c r="B593" s="25" t="s">
        <v>21</v>
      </c>
      <c r="C593" s="11">
        <v>2019</v>
      </c>
      <c r="D593" s="11" t="s">
        <v>297</v>
      </c>
      <c r="E593" s="39" t="s">
        <v>298</v>
      </c>
      <c r="F593" s="11" t="s">
        <v>18</v>
      </c>
      <c r="G593" s="11" t="s">
        <v>49</v>
      </c>
      <c r="H593" s="12">
        <v>2049690.4200000004</v>
      </c>
      <c r="I593" s="23" t="s">
        <v>74</v>
      </c>
      <c r="J593" s="14">
        <v>454467</v>
      </c>
    </row>
    <row r="594" spans="1:10" ht="22.5" x14ac:dyDescent="0.2">
      <c r="A594" s="7">
        <v>593</v>
      </c>
      <c r="B594" s="25" t="s">
        <v>64</v>
      </c>
      <c r="C594" s="11">
        <v>2020</v>
      </c>
      <c r="D594" s="11" t="s">
        <v>299</v>
      </c>
      <c r="E594" s="39" t="s">
        <v>300</v>
      </c>
      <c r="F594" s="11" t="s">
        <v>18</v>
      </c>
      <c r="G594" s="11" t="s">
        <v>49</v>
      </c>
      <c r="H594" s="12">
        <v>2887883.0549999997</v>
      </c>
      <c r="I594" s="23" t="s">
        <v>74</v>
      </c>
      <c r="J594" s="14">
        <v>342673</v>
      </c>
    </row>
    <row r="595" spans="1:10" ht="22.5" x14ac:dyDescent="0.2">
      <c r="A595" s="7">
        <v>594</v>
      </c>
      <c r="B595" s="25" t="s">
        <v>21</v>
      </c>
      <c r="C595" s="11">
        <v>2019</v>
      </c>
      <c r="D595" s="11" t="s">
        <v>301</v>
      </c>
      <c r="E595" s="39" t="s">
        <v>302</v>
      </c>
      <c r="F595" s="11" t="s">
        <v>18</v>
      </c>
      <c r="G595" s="11" t="s">
        <v>49</v>
      </c>
      <c r="H595" s="12">
        <v>2043455.85</v>
      </c>
      <c r="I595" s="23" t="s">
        <v>74</v>
      </c>
      <c r="J595" s="14">
        <v>518714</v>
      </c>
    </row>
    <row r="596" spans="1:10" ht="22.5" x14ac:dyDescent="0.2">
      <c r="A596" s="7">
        <v>595</v>
      </c>
      <c r="B596" s="25" t="s">
        <v>15</v>
      </c>
      <c r="C596" s="11">
        <v>2020</v>
      </c>
      <c r="D596" s="11" t="s">
        <v>303</v>
      </c>
      <c r="E596" s="39" t="s">
        <v>304</v>
      </c>
      <c r="F596" s="11" t="s">
        <v>18</v>
      </c>
      <c r="G596" s="11" t="s">
        <v>49</v>
      </c>
      <c r="H596" s="12">
        <v>2973428.37</v>
      </c>
      <c r="I596" s="23" t="s">
        <v>74</v>
      </c>
      <c r="J596" s="14">
        <v>283386</v>
      </c>
    </row>
    <row r="597" spans="1:10" ht="22.5" x14ac:dyDescent="0.2">
      <c r="A597" s="7">
        <v>596</v>
      </c>
      <c r="B597" s="25" t="s">
        <v>99</v>
      </c>
      <c r="C597" s="11">
        <v>2019</v>
      </c>
      <c r="D597" s="11" t="s">
        <v>305</v>
      </c>
      <c r="E597" s="39" t="s">
        <v>306</v>
      </c>
      <c r="F597" s="11" t="s">
        <v>18</v>
      </c>
      <c r="G597" s="11" t="s">
        <v>49</v>
      </c>
      <c r="H597" s="12">
        <v>2133851.04</v>
      </c>
      <c r="I597" s="23" t="s">
        <v>74</v>
      </c>
      <c r="J597" s="14">
        <v>433437</v>
      </c>
    </row>
    <row r="598" spans="1:10" ht="22.5" x14ac:dyDescent="0.2">
      <c r="A598" s="7">
        <v>597</v>
      </c>
      <c r="B598" s="25" t="s">
        <v>64</v>
      </c>
      <c r="C598" s="11">
        <v>2020</v>
      </c>
      <c r="D598" s="11" t="s">
        <v>307</v>
      </c>
      <c r="E598" s="39" t="s">
        <v>308</v>
      </c>
      <c r="F598" s="11" t="s">
        <v>18</v>
      </c>
      <c r="G598" s="11" t="s">
        <v>49</v>
      </c>
      <c r="H598" s="12">
        <v>2847929.7600000002</v>
      </c>
      <c r="I598" s="23" t="s">
        <v>74</v>
      </c>
      <c r="J598" s="14">
        <v>288042</v>
      </c>
    </row>
    <row r="599" spans="1:10" ht="22.5" x14ac:dyDescent="0.2">
      <c r="A599" s="7">
        <v>598</v>
      </c>
      <c r="B599" s="25" t="s">
        <v>21</v>
      </c>
      <c r="C599" s="11">
        <v>2019</v>
      </c>
      <c r="D599" s="11" t="s">
        <v>309</v>
      </c>
      <c r="E599" s="39" t="s">
        <v>310</v>
      </c>
      <c r="F599" s="11" t="s">
        <v>18</v>
      </c>
      <c r="G599" s="11" t="s">
        <v>49</v>
      </c>
      <c r="H599" s="12">
        <v>2114703.4500000002</v>
      </c>
      <c r="I599" s="23" t="s">
        <v>74</v>
      </c>
      <c r="J599" s="14">
        <v>437781</v>
      </c>
    </row>
    <row r="600" spans="1:10" ht="22.5" x14ac:dyDescent="0.2">
      <c r="A600" s="7">
        <v>599</v>
      </c>
      <c r="B600" s="25" t="s">
        <v>147</v>
      </c>
      <c r="C600" s="11">
        <v>2019</v>
      </c>
      <c r="D600" s="11" t="s">
        <v>311</v>
      </c>
      <c r="E600" s="39" t="s">
        <v>312</v>
      </c>
      <c r="F600" s="11" t="s">
        <v>18</v>
      </c>
      <c r="G600" s="11" t="s">
        <v>49</v>
      </c>
      <c r="H600" s="12">
        <v>2138303.61</v>
      </c>
      <c r="I600" s="23" t="s">
        <v>74</v>
      </c>
      <c r="J600" s="14">
        <v>515933</v>
      </c>
    </row>
    <row r="601" spans="1:10" ht="22.5" x14ac:dyDescent="0.2">
      <c r="A601" s="7">
        <v>600</v>
      </c>
      <c r="B601" s="25" t="s">
        <v>92</v>
      </c>
      <c r="C601" s="11">
        <v>2019</v>
      </c>
      <c r="D601" s="11" t="s">
        <v>313</v>
      </c>
      <c r="E601" s="39" t="s">
        <v>314</v>
      </c>
      <c r="F601" s="11" t="s">
        <v>18</v>
      </c>
      <c r="G601" s="11" t="s">
        <v>49</v>
      </c>
      <c r="H601" s="12">
        <v>2171700.7200000002</v>
      </c>
      <c r="I601" s="23" t="s">
        <v>74</v>
      </c>
      <c r="J601" s="14">
        <v>354603</v>
      </c>
    </row>
    <row r="602" spans="1:10" ht="22.5" x14ac:dyDescent="0.2">
      <c r="A602" s="7">
        <v>601</v>
      </c>
      <c r="B602" s="25" t="s">
        <v>21</v>
      </c>
      <c r="C602" s="11">
        <v>2019</v>
      </c>
      <c r="D602" s="11" t="s">
        <v>315</v>
      </c>
      <c r="E602" s="39" t="s">
        <v>316</v>
      </c>
      <c r="F602" s="11" t="s">
        <v>18</v>
      </c>
      <c r="G602" s="11" t="s">
        <v>49</v>
      </c>
      <c r="H602" s="12">
        <v>2169474.0300000003</v>
      </c>
      <c r="I602" s="23" t="s">
        <v>74</v>
      </c>
      <c r="J602" s="14">
        <v>587431</v>
      </c>
    </row>
    <row r="603" spans="1:10" ht="22.5" x14ac:dyDescent="0.2">
      <c r="A603" s="7">
        <v>602</v>
      </c>
      <c r="B603" s="25" t="s">
        <v>21</v>
      </c>
      <c r="C603" s="11">
        <v>2019</v>
      </c>
      <c r="D603" s="11" t="s">
        <v>317</v>
      </c>
      <c r="E603" s="39" t="s">
        <v>318</v>
      </c>
      <c r="F603" s="11" t="s">
        <v>18</v>
      </c>
      <c r="G603" s="11" t="s">
        <v>49</v>
      </c>
      <c r="H603" s="12">
        <v>2136967.9200000004</v>
      </c>
      <c r="I603" s="23" t="s">
        <v>74</v>
      </c>
      <c r="J603" s="14">
        <v>455896</v>
      </c>
    </row>
    <row r="604" spans="1:10" ht="22.5" x14ac:dyDescent="0.2">
      <c r="A604" s="7">
        <v>603</v>
      </c>
      <c r="B604" s="25" t="s">
        <v>99</v>
      </c>
      <c r="C604" s="11">
        <v>2019</v>
      </c>
      <c r="D604" s="11" t="s">
        <v>319</v>
      </c>
      <c r="E604" s="39" t="s">
        <v>320</v>
      </c>
      <c r="F604" s="11" t="s">
        <v>18</v>
      </c>
      <c r="G604" s="11" t="s">
        <v>49</v>
      </c>
      <c r="H604" s="12">
        <v>2180606.6700000004</v>
      </c>
      <c r="I604" s="23" t="s">
        <v>74</v>
      </c>
      <c r="J604" s="14">
        <v>384120</v>
      </c>
    </row>
    <row r="605" spans="1:10" ht="22.5" x14ac:dyDescent="0.2">
      <c r="A605" s="7">
        <v>604</v>
      </c>
      <c r="B605" s="25" t="s">
        <v>21</v>
      </c>
      <c r="C605" s="11">
        <v>2019</v>
      </c>
      <c r="D605" s="11" t="s">
        <v>321</v>
      </c>
      <c r="E605" s="39" t="s">
        <v>322</v>
      </c>
      <c r="F605" s="11" t="s">
        <v>18</v>
      </c>
      <c r="G605" s="11" t="s">
        <v>49</v>
      </c>
      <c r="H605" s="12">
        <v>2166357.15</v>
      </c>
      <c r="I605" s="23" t="s">
        <v>74</v>
      </c>
      <c r="J605" s="14">
        <v>419425</v>
      </c>
    </row>
    <row r="606" spans="1:10" ht="22.5" x14ac:dyDescent="0.2">
      <c r="A606" s="7">
        <v>605</v>
      </c>
      <c r="B606" s="25" t="s">
        <v>21</v>
      </c>
      <c r="C606" s="11">
        <v>2019</v>
      </c>
      <c r="D606" s="11" t="s">
        <v>323</v>
      </c>
      <c r="E606" s="39" t="s">
        <v>324</v>
      </c>
      <c r="F606" s="11" t="s">
        <v>18</v>
      </c>
      <c r="G606" s="11" t="s">
        <v>49</v>
      </c>
      <c r="H606" s="12">
        <v>2142311.4900000002</v>
      </c>
      <c r="I606" s="23" t="s">
        <v>74</v>
      </c>
      <c r="J606" s="14">
        <v>366460</v>
      </c>
    </row>
    <row r="607" spans="1:10" ht="22.5" x14ac:dyDescent="0.2">
      <c r="A607" s="7">
        <v>606</v>
      </c>
      <c r="B607" s="25" t="s">
        <v>99</v>
      </c>
      <c r="C607" s="11">
        <v>2019</v>
      </c>
      <c r="D607" s="11" t="s">
        <v>325</v>
      </c>
      <c r="E607" s="39" t="s">
        <v>326</v>
      </c>
      <c r="F607" s="11" t="s">
        <v>18</v>
      </c>
      <c r="G607" s="11" t="s">
        <v>49</v>
      </c>
      <c r="H607" s="12">
        <v>2155670.0099999998</v>
      </c>
      <c r="I607" s="23" t="s">
        <v>74</v>
      </c>
      <c r="J607" s="14">
        <v>418102</v>
      </c>
    </row>
    <row r="608" spans="1:10" ht="22.5" x14ac:dyDescent="0.2">
      <c r="A608" s="7">
        <v>607</v>
      </c>
      <c r="B608" s="25" t="s">
        <v>21</v>
      </c>
      <c r="C608" s="11">
        <v>2019</v>
      </c>
      <c r="D608" s="11" t="s">
        <v>327</v>
      </c>
      <c r="E608" s="39" t="s">
        <v>328</v>
      </c>
      <c r="F608" s="11" t="s">
        <v>18</v>
      </c>
      <c r="G608" s="11" t="s">
        <v>49</v>
      </c>
      <c r="H608" s="12">
        <v>2137413.4200000004</v>
      </c>
      <c r="I608" s="23" t="s">
        <v>74</v>
      </c>
      <c r="J608" s="14">
        <v>393617</v>
      </c>
    </row>
    <row r="609" spans="1:10" ht="22.5" x14ac:dyDescent="0.2">
      <c r="A609" s="7">
        <v>608</v>
      </c>
      <c r="B609" s="25" t="s">
        <v>21</v>
      </c>
      <c r="C609" s="11">
        <v>2019</v>
      </c>
      <c r="D609" s="11" t="s">
        <v>329</v>
      </c>
      <c r="E609" s="39" t="s">
        <v>330</v>
      </c>
      <c r="F609" s="11" t="s">
        <v>18</v>
      </c>
      <c r="G609" s="11" t="s">
        <v>49</v>
      </c>
      <c r="H609" s="12">
        <v>2169919.5300000003</v>
      </c>
      <c r="I609" s="23" t="s">
        <v>74</v>
      </c>
      <c r="J609" s="14">
        <v>506492</v>
      </c>
    </row>
    <row r="610" spans="1:10" ht="22.5" x14ac:dyDescent="0.2">
      <c r="A610" s="7">
        <v>609</v>
      </c>
      <c r="B610" s="28" t="s">
        <v>147</v>
      </c>
      <c r="C610" s="29">
        <v>2019</v>
      </c>
      <c r="D610" s="40" t="s">
        <v>331</v>
      </c>
      <c r="E610" s="39" t="s">
        <v>332</v>
      </c>
      <c r="F610" s="11" t="s">
        <v>18</v>
      </c>
      <c r="G610" s="11" t="s">
        <v>49</v>
      </c>
      <c r="H610" s="12">
        <v>2194410.69</v>
      </c>
      <c r="I610" s="23" t="s">
        <v>74</v>
      </c>
      <c r="J610" s="14">
        <v>367442</v>
      </c>
    </row>
    <row r="611" spans="1:10" ht="22.5" x14ac:dyDescent="0.2">
      <c r="A611" s="7">
        <v>610</v>
      </c>
      <c r="B611" s="15" t="s">
        <v>21</v>
      </c>
      <c r="C611" s="16">
        <v>2019</v>
      </c>
      <c r="D611" s="41" t="s">
        <v>333</v>
      </c>
      <c r="E611" s="37" t="s">
        <v>334</v>
      </c>
      <c r="F611" s="11" t="s">
        <v>18</v>
      </c>
      <c r="G611" s="11" t="s">
        <v>49</v>
      </c>
      <c r="H611" s="12">
        <v>2170810.5300000003</v>
      </c>
      <c r="I611" s="23" t="s">
        <v>74</v>
      </c>
      <c r="J611" s="14">
        <v>401578</v>
      </c>
    </row>
    <row r="612" spans="1:10" ht="22.5" x14ac:dyDescent="0.2">
      <c r="A612" s="7">
        <v>611</v>
      </c>
      <c r="B612" s="25" t="s">
        <v>99</v>
      </c>
      <c r="C612" s="11">
        <v>2019</v>
      </c>
      <c r="D612" s="11" t="s">
        <v>335</v>
      </c>
      <c r="E612" s="11" t="s">
        <v>336</v>
      </c>
      <c r="F612" s="39" t="s">
        <v>18</v>
      </c>
      <c r="G612" s="11" t="s">
        <v>49</v>
      </c>
      <c r="H612" s="12">
        <v>2135632.2300000004</v>
      </c>
      <c r="I612" s="23" t="s">
        <v>74</v>
      </c>
      <c r="J612" s="14">
        <v>523381</v>
      </c>
    </row>
    <row r="613" spans="1:10" ht="22.5" x14ac:dyDescent="0.2">
      <c r="A613" s="7">
        <v>612</v>
      </c>
      <c r="B613" s="25" t="s">
        <v>21</v>
      </c>
      <c r="C613" s="11">
        <v>2019</v>
      </c>
      <c r="D613" s="11" t="s">
        <v>337</v>
      </c>
      <c r="E613" s="11" t="s">
        <v>338</v>
      </c>
      <c r="F613" s="39" t="s">
        <v>18</v>
      </c>
      <c r="G613" s="11" t="s">
        <v>49</v>
      </c>
      <c r="H613" s="12">
        <v>2138749.11</v>
      </c>
      <c r="I613" s="23" t="s">
        <v>74</v>
      </c>
      <c r="J613" s="14">
        <v>370446</v>
      </c>
    </row>
    <row r="614" spans="1:10" ht="22.5" x14ac:dyDescent="0.2">
      <c r="A614" s="7">
        <v>613</v>
      </c>
      <c r="B614" s="25" t="s">
        <v>99</v>
      </c>
      <c r="C614" s="11">
        <v>2019</v>
      </c>
      <c r="D614" s="11" t="s">
        <v>339</v>
      </c>
      <c r="E614" s="11" t="s">
        <v>340</v>
      </c>
      <c r="F614" s="39" t="s">
        <v>18</v>
      </c>
      <c r="G614" s="11" t="s">
        <v>49</v>
      </c>
      <c r="H614" s="12">
        <v>2151217.44</v>
      </c>
      <c r="I614" s="23" t="s">
        <v>74</v>
      </c>
      <c r="J614" s="14">
        <v>424927</v>
      </c>
    </row>
    <row r="615" spans="1:10" ht="22.5" x14ac:dyDescent="0.2">
      <c r="A615" s="7">
        <v>614</v>
      </c>
      <c r="B615" s="25" t="s">
        <v>21</v>
      </c>
      <c r="C615" s="11">
        <v>2019</v>
      </c>
      <c r="D615" s="11" t="s">
        <v>341</v>
      </c>
      <c r="E615" s="11" t="s">
        <v>342</v>
      </c>
      <c r="F615" s="39" t="s">
        <v>18</v>
      </c>
      <c r="G615" s="11" t="s">
        <v>49</v>
      </c>
      <c r="H615" s="12">
        <v>2175263.1</v>
      </c>
      <c r="I615" s="23" t="s">
        <v>74</v>
      </c>
      <c r="J615" s="14">
        <v>296735</v>
      </c>
    </row>
    <row r="616" spans="1:10" ht="22.5" x14ac:dyDescent="0.2">
      <c r="A616" s="7">
        <v>615</v>
      </c>
      <c r="B616" s="25" t="s">
        <v>147</v>
      </c>
      <c r="C616" s="11">
        <v>2019</v>
      </c>
      <c r="D616" s="11" t="s">
        <v>343</v>
      </c>
      <c r="E616" s="11" t="s">
        <v>344</v>
      </c>
      <c r="F616" s="39" t="s">
        <v>18</v>
      </c>
      <c r="G616" s="11" t="s">
        <v>49</v>
      </c>
      <c r="H616" s="12">
        <v>2190848.31</v>
      </c>
      <c r="I616" s="23" t="s">
        <v>74</v>
      </c>
      <c r="J616" s="14">
        <v>370659</v>
      </c>
    </row>
    <row r="617" spans="1:10" ht="22.5" x14ac:dyDescent="0.2">
      <c r="A617" s="7">
        <v>616</v>
      </c>
      <c r="B617" s="25" t="s">
        <v>147</v>
      </c>
      <c r="C617" s="11">
        <v>2019</v>
      </c>
      <c r="D617" s="11" t="s">
        <v>345</v>
      </c>
      <c r="E617" s="11" t="s">
        <v>346</v>
      </c>
      <c r="F617" s="39" t="s">
        <v>18</v>
      </c>
      <c r="G617" s="11" t="s">
        <v>49</v>
      </c>
      <c r="H617" s="12">
        <v>2199754.2599999998</v>
      </c>
      <c r="I617" s="23" t="s">
        <v>74</v>
      </c>
      <c r="J617" s="14">
        <v>353616</v>
      </c>
    </row>
    <row r="618" spans="1:10" ht="22.5" x14ac:dyDescent="0.2">
      <c r="A618" s="7">
        <v>617</v>
      </c>
      <c r="B618" s="25" t="s">
        <v>21</v>
      </c>
      <c r="C618" s="11">
        <v>2019</v>
      </c>
      <c r="D618" s="11" t="s">
        <v>347</v>
      </c>
      <c r="E618" s="11" t="s">
        <v>348</v>
      </c>
      <c r="F618" s="39" t="s">
        <v>18</v>
      </c>
      <c r="G618" s="11" t="s">
        <v>49</v>
      </c>
      <c r="H618" s="12">
        <v>2104461</v>
      </c>
      <c r="I618" s="23" t="s">
        <v>74</v>
      </c>
      <c r="J618" s="14">
        <v>387745</v>
      </c>
    </row>
    <row r="619" spans="1:10" ht="22.5" x14ac:dyDescent="0.2">
      <c r="A619" s="7">
        <v>618</v>
      </c>
      <c r="B619" s="25" t="s">
        <v>99</v>
      </c>
      <c r="C619" s="11">
        <v>2019</v>
      </c>
      <c r="D619" s="11" t="s">
        <v>349</v>
      </c>
      <c r="E619" s="11" t="s">
        <v>350</v>
      </c>
      <c r="F619" s="39" t="s">
        <v>18</v>
      </c>
      <c r="G619" s="11" t="s">
        <v>49</v>
      </c>
      <c r="H619" s="12">
        <v>2205543.33</v>
      </c>
      <c r="I619" s="23" t="s">
        <v>74</v>
      </c>
      <c r="J619" s="14">
        <v>412081</v>
      </c>
    </row>
    <row r="620" spans="1:10" ht="22.5" x14ac:dyDescent="0.2">
      <c r="A620" s="7">
        <v>619</v>
      </c>
      <c r="B620" s="25" t="s">
        <v>21</v>
      </c>
      <c r="C620" s="11">
        <v>2019</v>
      </c>
      <c r="D620" s="11" t="s">
        <v>351</v>
      </c>
      <c r="E620" s="11" t="s">
        <v>352</v>
      </c>
      <c r="F620" s="39" t="s">
        <v>18</v>
      </c>
      <c r="G620" s="11" t="s">
        <v>49</v>
      </c>
      <c r="H620" s="12">
        <v>2138303.61</v>
      </c>
      <c r="I620" s="23" t="s">
        <v>74</v>
      </c>
      <c r="J620" s="14">
        <v>431418</v>
      </c>
    </row>
    <row r="621" spans="1:10" ht="22.5" x14ac:dyDescent="0.2">
      <c r="A621" s="7">
        <v>620</v>
      </c>
      <c r="B621" s="25" t="s">
        <v>147</v>
      </c>
      <c r="C621" s="11">
        <v>2019</v>
      </c>
      <c r="D621" s="11" t="s">
        <v>353</v>
      </c>
      <c r="E621" s="11" t="s">
        <v>354</v>
      </c>
      <c r="F621" s="39" t="s">
        <v>18</v>
      </c>
      <c r="G621" s="11" t="s">
        <v>49</v>
      </c>
      <c r="H621" s="12">
        <v>2167248.15</v>
      </c>
      <c r="I621" s="23" t="s">
        <v>175</v>
      </c>
      <c r="J621" s="14">
        <v>284612</v>
      </c>
    </row>
    <row r="622" spans="1:10" ht="22.5" x14ac:dyDescent="0.2">
      <c r="A622" s="7">
        <v>621</v>
      </c>
      <c r="B622" s="25" t="s">
        <v>147</v>
      </c>
      <c r="C622" s="11">
        <v>2019</v>
      </c>
      <c r="D622" s="11" t="s">
        <v>355</v>
      </c>
      <c r="E622" s="11" t="s">
        <v>356</v>
      </c>
      <c r="F622" s="39" t="s">
        <v>18</v>
      </c>
      <c r="G622" s="11" t="s">
        <v>49</v>
      </c>
      <c r="H622" s="12">
        <v>2215784.9700000002</v>
      </c>
      <c r="I622" s="23" t="s">
        <v>74</v>
      </c>
      <c r="J622" s="14">
        <v>334405</v>
      </c>
    </row>
    <row r="623" spans="1:10" ht="22.5" x14ac:dyDescent="0.2">
      <c r="A623" s="7">
        <v>622</v>
      </c>
      <c r="B623" s="25" t="s">
        <v>21</v>
      </c>
      <c r="C623" s="11">
        <v>2019</v>
      </c>
      <c r="D623" s="11" t="s">
        <v>357</v>
      </c>
      <c r="E623" s="11" t="s">
        <v>358</v>
      </c>
      <c r="F623" s="39" t="s">
        <v>18</v>
      </c>
      <c r="G623" s="11" t="s">
        <v>49</v>
      </c>
      <c r="H623" s="12">
        <v>2151662.94</v>
      </c>
      <c r="I623" s="23" t="s">
        <v>74</v>
      </c>
      <c r="J623" s="14">
        <v>325246</v>
      </c>
    </row>
    <row r="624" spans="1:10" ht="22.5" x14ac:dyDescent="0.2">
      <c r="A624" s="7">
        <v>623</v>
      </c>
      <c r="B624" s="25" t="s">
        <v>21</v>
      </c>
      <c r="C624" s="11">
        <v>2019</v>
      </c>
      <c r="D624" s="11" t="s">
        <v>359</v>
      </c>
      <c r="E624" s="11" t="s">
        <v>360</v>
      </c>
      <c r="F624" s="39" t="s">
        <v>18</v>
      </c>
      <c r="G624" s="11" t="s">
        <v>49</v>
      </c>
      <c r="H624" s="12">
        <v>2135632.2300000004</v>
      </c>
      <c r="I624" s="23" t="s">
        <v>74</v>
      </c>
      <c r="J624" s="14">
        <v>471357</v>
      </c>
    </row>
    <row r="625" spans="1:10" ht="22.5" x14ac:dyDescent="0.2">
      <c r="A625" s="7">
        <v>624</v>
      </c>
      <c r="B625" s="25" t="s">
        <v>147</v>
      </c>
      <c r="C625" s="11">
        <v>2019</v>
      </c>
      <c r="D625" s="11" t="s">
        <v>361</v>
      </c>
      <c r="E625" s="11" t="s">
        <v>362</v>
      </c>
      <c r="F625" s="39" t="s">
        <v>18</v>
      </c>
      <c r="G625" s="11" t="s">
        <v>49</v>
      </c>
      <c r="H625" s="12">
        <v>2185060.0500000003</v>
      </c>
      <c r="I625" s="23" t="s">
        <v>102</v>
      </c>
      <c r="J625" s="14">
        <v>374153</v>
      </c>
    </row>
    <row r="626" spans="1:10" ht="22.5" x14ac:dyDescent="0.2">
      <c r="A626" s="7">
        <v>625</v>
      </c>
      <c r="B626" s="25" t="s">
        <v>147</v>
      </c>
      <c r="C626" s="11">
        <v>2019</v>
      </c>
      <c r="D626" s="11" t="s">
        <v>363</v>
      </c>
      <c r="E626" s="11" t="s">
        <v>364</v>
      </c>
      <c r="F626" s="39" t="s">
        <v>18</v>
      </c>
      <c r="G626" s="11" t="s">
        <v>49</v>
      </c>
      <c r="H626" s="12">
        <v>2203762.14</v>
      </c>
      <c r="I626" s="23" t="s">
        <v>102</v>
      </c>
      <c r="J626" s="14">
        <v>349615</v>
      </c>
    </row>
    <row r="627" spans="1:10" ht="22.5" x14ac:dyDescent="0.2">
      <c r="A627" s="7">
        <v>626</v>
      </c>
      <c r="B627" s="25" t="s">
        <v>21</v>
      </c>
      <c r="C627" s="11">
        <v>2019</v>
      </c>
      <c r="D627" s="11" t="s">
        <v>365</v>
      </c>
      <c r="E627" s="11" t="s">
        <v>366</v>
      </c>
      <c r="F627" s="39" t="s">
        <v>18</v>
      </c>
      <c r="G627" s="11" t="s">
        <v>49</v>
      </c>
      <c r="H627" s="12">
        <v>2133405.54</v>
      </c>
      <c r="I627" s="23" t="s">
        <v>74</v>
      </c>
      <c r="J627" s="14">
        <v>441822</v>
      </c>
    </row>
    <row r="628" spans="1:10" ht="22.5" x14ac:dyDescent="0.2">
      <c r="A628" s="7">
        <v>627</v>
      </c>
      <c r="B628" s="25" t="s">
        <v>169</v>
      </c>
      <c r="C628" s="11">
        <v>2019</v>
      </c>
      <c r="D628" s="11" t="s">
        <v>367</v>
      </c>
      <c r="E628" s="11" t="s">
        <v>368</v>
      </c>
      <c r="F628" s="39" t="s">
        <v>18</v>
      </c>
      <c r="G628" s="11" t="s">
        <v>49</v>
      </c>
      <c r="H628" s="12">
        <v>2176598.79</v>
      </c>
      <c r="I628" s="23" t="s">
        <v>102</v>
      </c>
      <c r="J628" s="14">
        <v>389583</v>
      </c>
    </row>
    <row r="629" spans="1:10" ht="22.5" x14ac:dyDescent="0.2">
      <c r="A629" s="7">
        <v>628</v>
      </c>
      <c r="B629" s="25" t="s">
        <v>169</v>
      </c>
      <c r="C629" s="11">
        <v>2019</v>
      </c>
      <c r="D629" s="11" t="s">
        <v>369</v>
      </c>
      <c r="E629" s="11" t="s">
        <v>370</v>
      </c>
      <c r="F629" s="39" t="s">
        <v>18</v>
      </c>
      <c r="G629" s="11" t="s">
        <v>49</v>
      </c>
      <c r="H629" s="12">
        <v>2213113.5900000003</v>
      </c>
      <c r="I629" s="23" t="s">
        <v>102</v>
      </c>
      <c r="J629" s="14">
        <v>338568</v>
      </c>
    </row>
    <row r="630" spans="1:10" ht="22.5" x14ac:dyDescent="0.2">
      <c r="A630" s="7">
        <v>629</v>
      </c>
      <c r="B630" s="25" t="s">
        <v>21</v>
      </c>
      <c r="C630" s="11">
        <v>2019</v>
      </c>
      <c r="D630" s="11" t="s">
        <v>371</v>
      </c>
      <c r="E630" s="11" t="s">
        <v>372</v>
      </c>
      <c r="F630" s="39" t="s">
        <v>18</v>
      </c>
      <c r="G630" s="11" t="s">
        <v>49</v>
      </c>
      <c r="H630" s="12">
        <v>2136967.9200000004</v>
      </c>
      <c r="I630" s="23" t="s">
        <v>102</v>
      </c>
      <c r="J630" s="14">
        <v>407621</v>
      </c>
    </row>
    <row r="631" spans="1:10" ht="22.5" x14ac:dyDescent="0.2">
      <c r="A631" s="7">
        <v>630</v>
      </c>
      <c r="B631" s="25" t="s">
        <v>147</v>
      </c>
      <c r="C631" s="11">
        <v>2019</v>
      </c>
      <c r="D631" s="11" t="s">
        <v>373</v>
      </c>
      <c r="E631" s="11" t="s">
        <v>374</v>
      </c>
      <c r="F631" s="39" t="s">
        <v>18</v>
      </c>
      <c r="G631" s="11" t="s">
        <v>49</v>
      </c>
      <c r="H631" s="12">
        <v>2142756.9900000002</v>
      </c>
      <c r="I631" s="23" t="s">
        <v>102</v>
      </c>
      <c r="J631" s="14">
        <v>437581</v>
      </c>
    </row>
    <row r="632" spans="1:10" ht="22.5" x14ac:dyDescent="0.2">
      <c r="A632" s="7">
        <v>631</v>
      </c>
      <c r="B632" s="25" t="s">
        <v>64</v>
      </c>
      <c r="C632" s="11">
        <v>2020</v>
      </c>
      <c r="D632" s="11" t="s">
        <v>375</v>
      </c>
      <c r="E632" s="11" t="s">
        <v>376</v>
      </c>
      <c r="F632" s="39" t="s">
        <v>18</v>
      </c>
      <c r="G632" s="11" t="s">
        <v>49</v>
      </c>
      <c r="H632" s="12">
        <v>2940056.0100000002</v>
      </c>
      <c r="I632" s="23" t="s">
        <v>102</v>
      </c>
      <c r="J632" s="14">
        <v>331995</v>
      </c>
    </row>
    <row r="633" spans="1:10" ht="22.5" x14ac:dyDescent="0.2">
      <c r="A633" s="7">
        <v>632</v>
      </c>
      <c r="B633" s="25" t="s">
        <v>147</v>
      </c>
      <c r="C633" s="11">
        <v>2019</v>
      </c>
      <c r="D633" s="11" t="s">
        <v>377</v>
      </c>
      <c r="E633" s="11" t="s">
        <v>378</v>
      </c>
      <c r="F633" s="37" t="s">
        <v>18</v>
      </c>
      <c r="G633" s="11" t="s">
        <v>49</v>
      </c>
      <c r="H633" s="12">
        <v>2167692.8400000003</v>
      </c>
      <c r="I633" s="23" t="s">
        <v>102</v>
      </c>
      <c r="J633" s="14">
        <v>398933</v>
      </c>
    </row>
    <row r="634" spans="1:10" ht="22.5" x14ac:dyDescent="0.2">
      <c r="A634" s="7">
        <v>633</v>
      </c>
      <c r="B634" s="25" t="s">
        <v>147</v>
      </c>
      <c r="C634" s="11">
        <v>2019</v>
      </c>
      <c r="D634" s="11" t="s">
        <v>379</v>
      </c>
      <c r="E634" s="11" t="s">
        <v>380</v>
      </c>
      <c r="F634" s="37" t="s">
        <v>18</v>
      </c>
      <c r="G634" s="16" t="s">
        <v>49</v>
      </c>
      <c r="H634" s="12">
        <v>2151217.44</v>
      </c>
      <c r="I634" s="23" t="s">
        <v>102</v>
      </c>
      <c r="J634" s="14">
        <v>426485</v>
      </c>
    </row>
    <row r="635" spans="1:10" ht="22.5" x14ac:dyDescent="0.2">
      <c r="A635" s="7">
        <v>634</v>
      </c>
      <c r="B635" s="25" t="s">
        <v>21</v>
      </c>
      <c r="C635" s="11">
        <v>2019</v>
      </c>
      <c r="D635" s="11" t="s">
        <v>381</v>
      </c>
      <c r="E635" s="11" t="s">
        <v>382</v>
      </c>
      <c r="F635" s="37" t="s">
        <v>18</v>
      </c>
      <c r="G635" s="16" t="s">
        <v>49</v>
      </c>
      <c r="H635" s="12">
        <v>2104016.31</v>
      </c>
      <c r="I635" s="23" t="s">
        <v>102</v>
      </c>
      <c r="J635" s="14">
        <v>530017</v>
      </c>
    </row>
    <row r="636" spans="1:10" ht="22.5" x14ac:dyDescent="0.2">
      <c r="A636" s="7">
        <v>635</v>
      </c>
      <c r="B636" s="25" t="s">
        <v>99</v>
      </c>
      <c r="C636" s="11">
        <v>2019</v>
      </c>
      <c r="D636" s="11" t="s">
        <v>383</v>
      </c>
      <c r="E636" s="11" t="s">
        <v>384</v>
      </c>
      <c r="F636" s="37" t="s">
        <v>18</v>
      </c>
      <c r="G636" s="16" t="s">
        <v>49</v>
      </c>
      <c r="H636" s="12">
        <v>2176154.1</v>
      </c>
      <c r="I636" s="23" t="s">
        <v>102</v>
      </c>
      <c r="J636" s="14">
        <v>414683</v>
      </c>
    </row>
    <row r="637" spans="1:10" ht="22.5" x14ac:dyDescent="0.2">
      <c r="A637" s="7">
        <v>636</v>
      </c>
      <c r="B637" s="25" t="s">
        <v>147</v>
      </c>
      <c r="C637" s="11">
        <v>2019</v>
      </c>
      <c r="D637" s="11" t="s">
        <v>385</v>
      </c>
      <c r="E637" s="11" t="s">
        <v>386</v>
      </c>
      <c r="F637" s="37" t="s">
        <v>18</v>
      </c>
      <c r="G637" s="16" t="s">
        <v>49</v>
      </c>
      <c r="H637" s="12">
        <v>2157451.2000000002</v>
      </c>
      <c r="I637" s="23" t="s">
        <v>102</v>
      </c>
      <c r="J637" s="14">
        <v>413772</v>
      </c>
    </row>
    <row r="638" spans="1:10" ht="22.5" x14ac:dyDescent="0.2">
      <c r="A638" s="7">
        <v>637</v>
      </c>
      <c r="B638" s="25" t="s">
        <v>21</v>
      </c>
      <c r="C638" s="11">
        <v>2019</v>
      </c>
      <c r="D638" s="11" t="s">
        <v>387</v>
      </c>
      <c r="E638" s="11" t="s">
        <v>388</v>
      </c>
      <c r="F638" s="37" t="s">
        <v>18</v>
      </c>
      <c r="G638" s="16" t="s">
        <v>49</v>
      </c>
      <c r="H638" s="12">
        <v>2133851.04</v>
      </c>
      <c r="I638" s="23" t="s">
        <v>102</v>
      </c>
      <c r="J638" s="14">
        <v>433434</v>
      </c>
    </row>
    <row r="639" spans="1:10" ht="22.5" x14ac:dyDescent="0.2">
      <c r="A639" s="7">
        <v>638</v>
      </c>
      <c r="B639" s="25" t="s">
        <v>147</v>
      </c>
      <c r="C639" s="11">
        <v>2019</v>
      </c>
      <c r="D639" s="11" t="s">
        <v>389</v>
      </c>
      <c r="E639" s="11" t="s">
        <v>390</v>
      </c>
      <c r="F639" s="37" t="s">
        <v>18</v>
      </c>
      <c r="G639" s="16" t="s">
        <v>49</v>
      </c>
      <c r="H639" s="12">
        <v>2180606.6700000004</v>
      </c>
      <c r="I639" s="23" t="s">
        <v>102</v>
      </c>
      <c r="J639" s="14">
        <v>382005</v>
      </c>
    </row>
    <row r="640" spans="1:10" ht="22.5" x14ac:dyDescent="0.2">
      <c r="A640" s="7">
        <v>639</v>
      </c>
      <c r="B640" s="25" t="s">
        <v>99</v>
      </c>
      <c r="C640" s="11">
        <v>2019</v>
      </c>
      <c r="D640" s="11" t="s">
        <v>391</v>
      </c>
      <c r="E640" s="11" t="s">
        <v>392</v>
      </c>
      <c r="F640" s="37" t="s">
        <v>18</v>
      </c>
      <c r="G640" s="16" t="s">
        <v>49</v>
      </c>
      <c r="H640" s="12">
        <v>2176154.1</v>
      </c>
      <c r="I640" s="23" t="s">
        <v>102</v>
      </c>
      <c r="J640" s="14">
        <v>426347</v>
      </c>
    </row>
    <row r="641" spans="1:10" ht="22.5" x14ac:dyDescent="0.2">
      <c r="A641" s="7">
        <v>640</v>
      </c>
      <c r="B641" s="25" t="s">
        <v>64</v>
      </c>
      <c r="C641" s="11">
        <v>2020</v>
      </c>
      <c r="D641" s="11" t="s">
        <v>393</v>
      </c>
      <c r="E641" s="11" t="s">
        <v>394</v>
      </c>
      <c r="F641" s="37" t="s">
        <v>18</v>
      </c>
      <c r="G641" s="16" t="s">
        <v>49</v>
      </c>
      <c r="H641" s="12">
        <v>2924545.4549999996</v>
      </c>
      <c r="I641" s="23" t="s">
        <v>102</v>
      </c>
      <c r="J641" s="14">
        <v>374268</v>
      </c>
    </row>
    <row r="642" spans="1:10" ht="22.5" x14ac:dyDescent="0.2">
      <c r="A642" s="7">
        <v>641</v>
      </c>
      <c r="B642" s="25" t="s">
        <v>99</v>
      </c>
      <c r="C642" s="11">
        <v>2019</v>
      </c>
      <c r="D642" s="11" t="s">
        <v>395</v>
      </c>
      <c r="E642" s="11" t="s">
        <v>396</v>
      </c>
      <c r="F642" s="37" t="s">
        <v>18</v>
      </c>
      <c r="G642" s="16" t="s">
        <v>49</v>
      </c>
      <c r="H642" s="12">
        <v>2108914.3800000004</v>
      </c>
      <c r="I642" s="23" t="s">
        <v>102</v>
      </c>
      <c r="J642" s="14">
        <v>491552</v>
      </c>
    </row>
    <row r="643" spans="1:10" ht="22.5" x14ac:dyDescent="0.2">
      <c r="A643" s="7">
        <v>642</v>
      </c>
      <c r="B643" s="25" t="s">
        <v>147</v>
      </c>
      <c r="C643" s="11">
        <v>2019</v>
      </c>
      <c r="D643" s="11" t="s">
        <v>397</v>
      </c>
      <c r="E643" s="11" t="s">
        <v>398</v>
      </c>
      <c r="F643" s="37" t="s">
        <v>18</v>
      </c>
      <c r="G643" s="16" t="s">
        <v>49</v>
      </c>
      <c r="H643" s="12">
        <v>2161459.08</v>
      </c>
      <c r="I643" s="23" t="s">
        <v>102</v>
      </c>
      <c r="J643" s="14">
        <v>403892</v>
      </c>
    </row>
    <row r="644" spans="1:10" ht="22.5" x14ac:dyDescent="0.2">
      <c r="A644" s="7">
        <v>643</v>
      </c>
      <c r="B644" s="25" t="s">
        <v>15</v>
      </c>
      <c r="C644" s="11">
        <v>2020</v>
      </c>
      <c r="D644" s="11" t="s">
        <v>399</v>
      </c>
      <c r="E644" s="11" t="s">
        <v>400</v>
      </c>
      <c r="F644" s="39" t="s">
        <v>18</v>
      </c>
      <c r="G644" s="11" t="s">
        <v>49</v>
      </c>
      <c r="H644" s="12">
        <v>3030302.9699999997</v>
      </c>
      <c r="I644" s="23" t="s">
        <v>102</v>
      </c>
      <c r="J644" s="14">
        <v>195203</v>
      </c>
    </row>
    <row r="645" spans="1:10" ht="22.5" x14ac:dyDescent="0.2">
      <c r="A645" s="7">
        <v>644</v>
      </c>
      <c r="B645" s="25" t="s">
        <v>92</v>
      </c>
      <c r="C645" s="11">
        <v>2019</v>
      </c>
      <c r="D645" s="11" t="s">
        <v>401</v>
      </c>
      <c r="E645" s="11" t="s">
        <v>402</v>
      </c>
      <c r="F645" s="39" t="s">
        <v>18</v>
      </c>
      <c r="G645" s="11" t="s">
        <v>49</v>
      </c>
      <c r="H645" s="12">
        <v>2124499.5900000003</v>
      </c>
      <c r="I645" s="23" t="s">
        <v>102</v>
      </c>
      <c r="J645" s="14">
        <v>456326</v>
      </c>
    </row>
    <row r="646" spans="1:10" ht="22.5" x14ac:dyDescent="0.2">
      <c r="A646" s="7">
        <v>645</v>
      </c>
      <c r="B646" s="25" t="s">
        <v>15</v>
      </c>
      <c r="C646" s="11">
        <v>2020</v>
      </c>
      <c r="D646" s="11" t="s">
        <v>403</v>
      </c>
      <c r="E646" s="11" t="s">
        <v>404</v>
      </c>
      <c r="F646" s="11" t="s">
        <v>18</v>
      </c>
      <c r="G646" s="11" t="s">
        <v>49</v>
      </c>
      <c r="H646" s="12">
        <v>3008211.48</v>
      </c>
      <c r="I646" s="23" t="s">
        <v>102</v>
      </c>
      <c r="J646" s="14">
        <v>246568</v>
      </c>
    </row>
    <row r="647" spans="1:10" ht="22.5" x14ac:dyDescent="0.2">
      <c r="A647" s="7">
        <v>646</v>
      </c>
      <c r="B647" s="25" t="s">
        <v>405</v>
      </c>
      <c r="C647" s="11">
        <v>2020</v>
      </c>
      <c r="D647" s="11" t="s">
        <v>406</v>
      </c>
      <c r="E647" s="11" t="s">
        <v>407</v>
      </c>
      <c r="F647" s="11" t="s">
        <v>18</v>
      </c>
      <c r="G647" s="11" t="s">
        <v>49</v>
      </c>
      <c r="H647" s="12">
        <v>2955567.42</v>
      </c>
      <c r="I647" s="23" t="s">
        <v>102</v>
      </c>
      <c r="J647" s="14">
        <v>276714</v>
      </c>
    </row>
    <row r="648" spans="1:10" ht="22.5" x14ac:dyDescent="0.2">
      <c r="A648" s="7">
        <v>647</v>
      </c>
      <c r="B648" s="25" t="s">
        <v>64</v>
      </c>
      <c r="C648" s="11">
        <v>2020</v>
      </c>
      <c r="D648" s="11" t="s">
        <v>408</v>
      </c>
      <c r="E648" s="11" t="s">
        <v>409</v>
      </c>
      <c r="F648" s="11" t="s">
        <v>18</v>
      </c>
      <c r="G648" s="11" t="s">
        <v>49</v>
      </c>
      <c r="H648" s="12">
        <v>2942406.4049999998</v>
      </c>
      <c r="I648" s="23" t="s">
        <v>410</v>
      </c>
      <c r="J648" s="14">
        <v>302592</v>
      </c>
    </row>
    <row r="649" spans="1:10" ht="22.5" x14ac:dyDescent="0.2">
      <c r="A649" s="7">
        <v>648</v>
      </c>
      <c r="B649" s="25" t="s">
        <v>147</v>
      </c>
      <c r="C649" s="11">
        <v>2019</v>
      </c>
      <c r="D649" s="11" t="s">
        <v>411</v>
      </c>
      <c r="E649" s="11" t="s">
        <v>412</v>
      </c>
      <c r="F649" s="11" t="s">
        <v>18</v>
      </c>
      <c r="G649" s="11" t="s">
        <v>49</v>
      </c>
      <c r="H649" s="12">
        <v>2224690.9200000004</v>
      </c>
      <c r="I649" s="23" t="s">
        <v>102</v>
      </c>
      <c r="J649" s="14">
        <v>322186</v>
      </c>
    </row>
    <row r="650" spans="1:10" ht="22.5" x14ac:dyDescent="0.2">
      <c r="A650" s="7">
        <v>649</v>
      </c>
      <c r="B650" s="25" t="s">
        <v>21</v>
      </c>
      <c r="C650" s="11">
        <v>2019</v>
      </c>
      <c r="D650" s="11" t="s">
        <v>413</v>
      </c>
      <c r="E650" s="11" t="s">
        <v>414</v>
      </c>
      <c r="F650" s="11" t="s">
        <v>18</v>
      </c>
      <c r="G650" s="11" t="s">
        <v>49</v>
      </c>
      <c r="H650" s="12">
        <v>2240276.1300000004</v>
      </c>
      <c r="I650" s="23" t="s">
        <v>102</v>
      </c>
      <c r="J650" s="14">
        <v>377825</v>
      </c>
    </row>
    <row r="651" spans="1:10" ht="22.5" x14ac:dyDescent="0.2">
      <c r="A651" s="7">
        <v>650</v>
      </c>
      <c r="B651" s="25" t="s">
        <v>147</v>
      </c>
      <c r="C651" s="11">
        <v>2019</v>
      </c>
      <c r="D651" s="11" t="s">
        <v>415</v>
      </c>
      <c r="E651" s="11" t="s">
        <v>416</v>
      </c>
      <c r="F651" s="11" t="s">
        <v>18</v>
      </c>
      <c r="G651" s="11" t="s">
        <v>49</v>
      </c>
      <c r="H651" s="12">
        <v>2202390</v>
      </c>
      <c r="I651" s="23" t="s">
        <v>102</v>
      </c>
      <c r="J651" s="14">
        <v>414718</v>
      </c>
    </row>
    <row r="652" spans="1:10" ht="22.5" x14ac:dyDescent="0.2">
      <c r="A652" s="7">
        <v>651</v>
      </c>
      <c r="B652" s="25" t="s">
        <v>147</v>
      </c>
      <c r="C652" s="11">
        <v>2019</v>
      </c>
      <c r="D652" s="11" t="s">
        <v>417</v>
      </c>
      <c r="E652" s="11" t="s">
        <v>418</v>
      </c>
      <c r="F652" s="11" t="s">
        <v>18</v>
      </c>
      <c r="G652" s="11" t="s">
        <v>49</v>
      </c>
      <c r="H652" s="12">
        <v>2239649.19</v>
      </c>
      <c r="I652" s="23" t="s">
        <v>102</v>
      </c>
      <c r="J652" s="14">
        <v>358427</v>
      </c>
    </row>
    <row r="653" spans="1:10" ht="22.5" x14ac:dyDescent="0.2">
      <c r="A653" s="7">
        <v>652</v>
      </c>
      <c r="B653" s="25" t="s">
        <v>92</v>
      </c>
      <c r="C653" s="11">
        <v>2019</v>
      </c>
      <c r="D653" s="11" t="s">
        <v>419</v>
      </c>
      <c r="E653" s="11" t="s">
        <v>420</v>
      </c>
      <c r="F653" s="11" t="s">
        <v>18</v>
      </c>
      <c r="G653" s="11" t="s">
        <v>49</v>
      </c>
      <c r="H653" s="12">
        <v>2097781.7400000002</v>
      </c>
      <c r="I653" s="23" t="s">
        <v>102</v>
      </c>
      <c r="J653" s="14">
        <v>525277</v>
      </c>
    </row>
    <row r="654" spans="1:10" ht="22.5" x14ac:dyDescent="0.2">
      <c r="A654" s="7">
        <v>653</v>
      </c>
      <c r="B654" s="25" t="s">
        <v>103</v>
      </c>
      <c r="C654" s="11">
        <v>2018</v>
      </c>
      <c r="D654" s="11" t="s">
        <v>421</v>
      </c>
      <c r="E654" s="11" t="s">
        <v>422</v>
      </c>
      <c r="F654" s="11" t="s">
        <v>18</v>
      </c>
      <c r="G654" s="11" t="s">
        <v>49</v>
      </c>
      <c r="H654" s="12">
        <v>1883595.06</v>
      </c>
      <c r="I654" s="23" t="s">
        <v>423</v>
      </c>
      <c r="J654" s="14">
        <v>454782</v>
      </c>
    </row>
    <row r="655" spans="1:10" ht="22.5" x14ac:dyDescent="0.2">
      <c r="A655" s="7">
        <v>654</v>
      </c>
      <c r="B655" s="25" t="s">
        <v>21</v>
      </c>
      <c r="C655" s="11">
        <v>2019</v>
      </c>
      <c r="D655" s="11" t="s">
        <v>424</v>
      </c>
      <c r="E655" s="11" t="s">
        <v>425</v>
      </c>
      <c r="F655" s="11" t="s">
        <v>18</v>
      </c>
      <c r="G655" s="11" t="s">
        <v>49</v>
      </c>
      <c r="H655" s="12">
        <v>2153888.8200000003</v>
      </c>
      <c r="I655" s="23" t="s">
        <v>102</v>
      </c>
      <c r="J655" s="14">
        <v>353096</v>
      </c>
    </row>
    <row r="656" spans="1:10" ht="22.5" x14ac:dyDescent="0.2">
      <c r="A656" s="7">
        <v>655</v>
      </c>
      <c r="B656" s="25" t="s">
        <v>147</v>
      </c>
      <c r="C656" s="11">
        <v>2019</v>
      </c>
      <c r="D656" s="11" t="s">
        <v>426</v>
      </c>
      <c r="E656" s="11" t="s">
        <v>427</v>
      </c>
      <c r="F656" s="11" t="s">
        <v>18</v>
      </c>
      <c r="G656" s="11" t="s">
        <v>49</v>
      </c>
      <c r="H656" s="12">
        <v>2139194.61</v>
      </c>
      <c r="I656" s="23" t="s">
        <v>102</v>
      </c>
      <c r="J656" s="14">
        <v>444964</v>
      </c>
    </row>
    <row r="657" spans="1:10" ht="22.5" x14ac:dyDescent="0.2">
      <c r="A657" s="7">
        <v>656</v>
      </c>
      <c r="B657" s="25" t="s">
        <v>21</v>
      </c>
      <c r="C657" s="11">
        <v>2019</v>
      </c>
      <c r="D657" s="11" t="s">
        <v>428</v>
      </c>
      <c r="E657" s="11" t="s">
        <v>429</v>
      </c>
      <c r="F657" s="11" t="s">
        <v>18</v>
      </c>
      <c r="G657" s="11" t="s">
        <v>49</v>
      </c>
      <c r="H657" s="12">
        <v>2176154.1</v>
      </c>
      <c r="I657" s="23" t="s">
        <v>102</v>
      </c>
      <c r="J657" s="14">
        <v>336413</v>
      </c>
    </row>
    <row r="658" spans="1:10" ht="22.5" x14ac:dyDescent="0.2">
      <c r="A658" s="7">
        <v>657</v>
      </c>
      <c r="B658" s="25" t="s">
        <v>92</v>
      </c>
      <c r="C658" s="11">
        <v>2019</v>
      </c>
      <c r="D658" s="11" t="s">
        <v>430</v>
      </c>
      <c r="E658" s="11" t="s">
        <v>431</v>
      </c>
      <c r="F658" s="11" t="s">
        <v>18</v>
      </c>
      <c r="G658" s="11" t="s">
        <v>49</v>
      </c>
      <c r="H658" s="12">
        <v>2117820.33</v>
      </c>
      <c r="I658" s="23" t="s">
        <v>102</v>
      </c>
      <c r="J658" s="14">
        <v>465105</v>
      </c>
    </row>
    <row r="659" spans="1:10" ht="22.5" x14ac:dyDescent="0.2">
      <c r="A659" s="7">
        <v>658</v>
      </c>
      <c r="B659" s="25" t="s">
        <v>21</v>
      </c>
      <c r="C659" s="11">
        <v>2019</v>
      </c>
      <c r="D659" s="11" t="s">
        <v>432</v>
      </c>
      <c r="E659" s="11" t="s">
        <v>433</v>
      </c>
      <c r="F659" s="11" t="s">
        <v>18</v>
      </c>
      <c r="G659" s="11" t="s">
        <v>49</v>
      </c>
      <c r="H659" s="12">
        <v>2140084.8000000003</v>
      </c>
      <c r="I659" s="23" t="s">
        <v>102</v>
      </c>
      <c r="J659" s="14">
        <v>425126</v>
      </c>
    </row>
    <row r="660" spans="1:10" ht="22.5" x14ac:dyDescent="0.2">
      <c r="A660" s="7">
        <v>659</v>
      </c>
      <c r="B660" s="25" t="s">
        <v>147</v>
      </c>
      <c r="C660" s="11">
        <v>2019</v>
      </c>
      <c r="D660" s="11" t="s">
        <v>434</v>
      </c>
      <c r="E660" s="11" t="s">
        <v>435</v>
      </c>
      <c r="F660" s="11" t="s">
        <v>18</v>
      </c>
      <c r="G660" s="11" t="s">
        <v>49</v>
      </c>
      <c r="H660" s="12">
        <v>2232705.87</v>
      </c>
      <c r="I660" s="23" t="s">
        <v>102</v>
      </c>
      <c r="J660" s="14">
        <v>391183</v>
      </c>
    </row>
    <row r="661" spans="1:10" ht="22.5" x14ac:dyDescent="0.2">
      <c r="A661" s="7">
        <v>660</v>
      </c>
      <c r="B661" s="25" t="s">
        <v>169</v>
      </c>
      <c r="C661" s="11">
        <v>2019</v>
      </c>
      <c r="D661" s="11" t="s">
        <v>436</v>
      </c>
      <c r="E661" s="11" t="s">
        <v>437</v>
      </c>
      <c r="F661" s="11" t="s">
        <v>18</v>
      </c>
      <c r="G661" s="11" t="s">
        <v>49</v>
      </c>
      <c r="H661" s="12">
        <v>2273673.2400000002</v>
      </c>
      <c r="I661" s="23" t="s">
        <v>102</v>
      </c>
      <c r="J661" s="14">
        <v>262710</v>
      </c>
    </row>
    <row r="662" spans="1:10" ht="22.5" x14ac:dyDescent="0.2">
      <c r="A662" s="7">
        <v>661</v>
      </c>
      <c r="B662" s="25" t="s">
        <v>147</v>
      </c>
      <c r="C662" s="11">
        <v>2019</v>
      </c>
      <c r="D662" s="11" t="s">
        <v>438</v>
      </c>
      <c r="E662" s="11" t="s">
        <v>439</v>
      </c>
      <c r="F662" s="11" t="s">
        <v>18</v>
      </c>
      <c r="G662" s="11" t="s">
        <v>49</v>
      </c>
      <c r="H662" s="12">
        <v>2228698.8000000003</v>
      </c>
      <c r="I662" s="23" t="s">
        <v>102</v>
      </c>
      <c r="J662" s="14">
        <v>359498</v>
      </c>
    </row>
    <row r="663" spans="1:10" ht="22.5" x14ac:dyDescent="0.2">
      <c r="A663" s="7">
        <v>662</v>
      </c>
      <c r="B663" s="25" t="s">
        <v>147</v>
      </c>
      <c r="C663" s="11">
        <v>2019</v>
      </c>
      <c r="D663" s="11" t="s">
        <v>440</v>
      </c>
      <c r="E663" s="11" t="s">
        <v>441</v>
      </c>
      <c r="F663" s="11" t="s">
        <v>18</v>
      </c>
      <c r="G663" s="11" t="s">
        <v>49</v>
      </c>
      <c r="H663" s="12">
        <v>2194410.69</v>
      </c>
      <c r="I663" s="23" t="s">
        <v>102</v>
      </c>
      <c r="J663" s="14" t="s">
        <v>26</v>
      </c>
    </row>
    <row r="664" spans="1:10" ht="22.5" x14ac:dyDescent="0.2">
      <c r="A664" s="7">
        <v>663</v>
      </c>
      <c r="B664" s="25" t="s">
        <v>21</v>
      </c>
      <c r="C664" s="11">
        <v>2019</v>
      </c>
      <c r="D664" s="11" t="s">
        <v>442</v>
      </c>
      <c r="E664" s="11" t="s">
        <v>443</v>
      </c>
      <c r="F664" s="11" t="s">
        <v>18</v>
      </c>
      <c r="G664" s="11" t="s">
        <v>49</v>
      </c>
      <c r="H664" s="12">
        <v>2106687.69</v>
      </c>
      <c r="I664" s="23" t="s">
        <v>102</v>
      </c>
      <c r="J664" s="14">
        <v>484211</v>
      </c>
    </row>
    <row r="665" spans="1:10" ht="22.5" x14ac:dyDescent="0.2">
      <c r="A665" s="7">
        <v>664</v>
      </c>
      <c r="B665" s="25" t="s">
        <v>169</v>
      </c>
      <c r="C665" s="11">
        <v>2019</v>
      </c>
      <c r="D665" s="11" t="s">
        <v>444</v>
      </c>
      <c r="E665" s="11" t="s">
        <v>445</v>
      </c>
      <c r="F665" s="11" t="s">
        <v>18</v>
      </c>
      <c r="G665" s="11" t="s">
        <v>49</v>
      </c>
      <c r="H665" s="12">
        <v>2157451.2000000002</v>
      </c>
      <c r="I665" s="23" t="s">
        <v>102</v>
      </c>
      <c r="J665" s="14">
        <v>461071</v>
      </c>
    </row>
    <row r="666" spans="1:10" ht="22.5" x14ac:dyDescent="0.2">
      <c r="A666" s="7">
        <v>665</v>
      </c>
      <c r="B666" s="25" t="s">
        <v>21</v>
      </c>
      <c r="C666" s="11">
        <v>2019</v>
      </c>
      <c r="D666" s="11" t="s">
        <v>446</v>
      </c>
      <c r="E666" s="11" t="s">
        <v>447</v>
      </c>
      <c r="F666" s="11" t="s">
        <v>18</v>
      </c>
      <c r="G666" s="11" t="s">
        <v>49</v>
      </c>
      <c r="H666" s="12">
        <v>2117820.33</v>
      </c>
      <c r="I666" s="23" t="s">
        <v>102</v>
      </c>
      <c r="J666" s="14">
        <v>461756</v>
      </c>
    </row>
    <row r="667" spans="1:10" ht="22.5" x14ac:dyDescent="0.2">
      <c r="A667" s="7">
        <v>666</v>
      </c>
      <c r="B667" s="25" t="s">
        <v>21</v>
      </c>
      <c r="C667" s="16">
        <v>2019</v>
      </c>
      <c r="D667" s="16" t="s">
        <v>448</v>
      </c>
      <c r="E667" s="11" t="s">
        <v>449</v>
      </c>
      <c r="F667" s="11" t="s">
        <v>18</v>
      </c>
      <c r="G667" s="16" t="s">
        <v>49</v>
      </c>
      <c r="H667" s="12">
        <v>2140530.3000000003</v>
      </c>
      <c r="I667" s="13" t="s">
        <v>102</v>
      </c>
      <c r="J667" s="18">
        <v>431535</v>
      </c>
    </row>
    <row r="668" spans="1:10" ht="22.5" x14ac:dyDescent="0.2">
      <c r="A668" s="7">
        <v>667</v>
      </c>
      <c r="B668" s="15" t="s">
        <v>21</v>
      </c>
      <c r="C668" s="16">
        <v>2019</v>
      </c>
      <c r="D668" s="16" t="s">
        <v>450</v>
      </c>
      <c r="E668" s="11" t="s">
        <v>451</v>
      </c>
      <c r="F668" s="16" t="s">
        <v>18</v>
      </c>
      <c r="G668" s="11" t="s">
        <v>49</v>
      </c>
      <c r="H668" s="12">
        <v>2133405.54</v>
      </c>
      <c r="I668" s="13" t="s">
        <v>102</v>
      </c>
      <c r="J668" s="18">
        <v>435671</v>
      </c>
    </row>
    <row r="669" spans="1:10" ht="22.5" x14ac:dyDescent="0.2">
      <c r="A669" s="7">
        <v>668</v>
      </c>
      <c r="B669" s="25" t="s">
        <v>15</v>
      </c>
      <c r="C669" s="11">
        <v>2020</v>
      </c>
      <c r="D669" s="11" t="s">
        <v>452</v>
      </c>
      <c r="E669" s="11" t="s">
        <v>453</v>
      </c>
      <c r="F669" s="11" t="s">
        <v>18</v>
      </c>
      <c r="G669" s="11" t="s">
        <v>49</v>
      </c>
      <c r="H669" s="12">
        <v>2995519.8600000003</v>
      </c>
      <c r="I669" s="23" t="s">
        <v>102</v>
      </c>
      <c r="J669" s="14">
        <v>252547</v>
      </c>
    </row>
    <row r="670" spans="1:10" ht="22.5" x14ac:dyDescent="0.2">
      <c r="A670" s="7">
        <v>669</v>
      </c>
      <c r="B670" s="25" t="s">
        <v>15</v>
      </c>
      <c r="C670" s="11">
        <v>2020</v>
      </c>
      <c r="D670" s="11" t="s">
        <v>454</v>
      </c>
      <c r="E670" s="11" t="s">
        <v>455</v>
      </c>
      <c r="F670" s="11" t="s">
        <v>18</v>
      </c>
      <c r="G670" s="11" t="s">
        <v>49</v>
      </c>
      <c r="H670" s="12">
        <v>2949456.7350000003</v>
      </c>
      <c r="I670" s="23" t="s">
        <v>456</v>
      </c>
      <c r="J670" s="14">
        <v>338059</v>
      </c>
    </row>
    <row r="671" spans="1:10" ht="22.5" x14ac:dyDescent="0.2">
      <c r="A671" s="7">
        <v>670</v>
      </c>
      <c r="B671" s="15" t="s">
        <v>64</v>
      </c>
      <c r="C671" s="11">
        <v>2020</v>
      </c>
      <c r="D671" s="11" t="s">
        <v>457</v>
      </c>
      <c r="E671" s="11" t="s">
        <v>458</v>
      </c>
      <c r="F671" s="11" t="s">
        <v>18</v>
      </c>
      <c r="G671" s="11" t="s">
        <v>49</v>
      </c>
      <c r="H671" s="12">
        <v>2970138.3299999996</v>
      </c>
      <c r="I671" s="23" t="s">
        <v>102</v>
      </c>
      <c r="J671" s="14">
        <v>254239</v>
      </c>
    </row>
    <row r="672" spans="1:10" ht="22.5" x14ac:dyDescent="0.2">
      <c r="A672" s="7">
        <v>671</v>
      </c>
      <c r="B672" s="25" t="s">
        <v>99</v>
      </c>
      <c r="C672" s="11">
        <v>2019</v>
      </c>
      <c r="D672" s="11" t="s">
        <v>459</v>
      </c>
      <c r="E672" s="11" t="s">
        <v>460</v>
      </c>
      <c r="F672" s="11" t="s">
        <v>18</v>
      </c>
      <c r="G672" s="11" t="s">
        <v>49</v>
      </c>
      <c r="H672" s="12">
        <v>2005160.6700000004</v>
      </c>
      <c r="I672" s="23" t="s">
        <v>102</v>
      </c>
      <c r="J672" s="14">
        <v>426723</v>
      </c>
    </row>
    <row r="673" spans="1:10" ht="22.5" x14ac:dyDescent="0.2">
      <c r="A673" s="7">
        <v>672</v>
      </c>
      <c r="B673" s="25" t="s">
        <v>147</v>
      </c>
      <c r="C673" s="11">
        <v>2019</v>
      </c>
      <c r="D673" s="11" t="s">
        <v>461</v>
      </c>
      <c r="E673" s="11" t="s">
        <v>462</v>
      </c>
      <c r="F673" s="11" t="s">
        <v>18</v>
      </c>
      <c r="G673" s="11" t="s">
        <v>49</v>
      </c>
      <c r="H673" s="12">
        <v>2094219.3599999999</v>
      </c>
      <c r="I673" s="23" t="s">
        <v>102</v>
      </c>
      <c r="J673" s="14">
        <v>314081</v>
      </c>
    </row>
    <row r="674" spans="1:10" ht="22.5" x14ac:dyDescent="0.2">
      <c r="A674" s="7">
        <v>673</v>
      </c>
      <c r="B674" s="25" t="s">
        <v>99</v>
      </c>
      <c r="C674" s="11">
        <v>2019</v>
      </c>
      <c r="D674" s="11" t="s">
        <v>463</v>
      </c>
      <c r="E674" s="11" t="s">
        <v>464</v>
      </c>
      <c r="F674" s="11" t="s">
        <v>18</v>
      </c>
      <c r="G674" s="11" t="s">
        <v>49</v>
      </c>
      <c r="H674" s="12">
        <v>2162349.2700000005</v>
      </c>
      <c r="I674" s="23" t="s">
        <v>102</v>
      </c>
      <c r="J674" s="14">
        <v>453513</v>
      </c>
    </row>
    <row r="675" spans="1:10" ht="22.5" x14ac:dyDescent="0.2">
      <c r="A675" s="7">
        <v>674</v>
      </c>
      <c r="B675" s="25" t="s">
        <v>92</v>
      </c>
      <c r="C675" s="11">
        <v>2018</v>
      </c>
      <c r="D675" s="11" t="s">
        <v>465</v>
      </c>
      <c r="E675" s="11" t="s">
        <v>466</v>
      </c>
      <c r="F675" s="11" t="s">
        <v>18</v>
      </c>
      <c r="G675" s="11" t="s">
        <v>49</v>
      </c>
      <c r="H675" s="12">
        <v>1707258.87</v>
      </c>
      <c r="I675" s="23" t="s">
        <v>102</v>
      </c>
      <c r="J675" s="14">
        <v>528534</v>
      </c>
    </row>
    <row r="676" spans="1:10" ht="56.25" x14ac:dyDescent="0.2">
      <c r="A676" s="7">
        <v>675</v>
      </c>
      <c r="B676" s="15" t="s">
        <v>147</v>
      </c>
      <c r="C676" s="11">
        <v>2019</v>
      </c>
      <c r="D676" s="11" t="s">
        <v>467</v>
      </c>
      <c r="E676" s="11" t="s">
        <v>468</v>
      </c>
      <c r="F676" s="11" t="s">
        <v>18</v>
      </c>
      <c r="G676" s="11" t="s">
        <v>49</v>
      </c>
      <c r="H676" s="12">
        <v>2033214.21</v>
      </c>
      <c r="I676" s="23" t="s">
        <v>469</v>
      </c>
      <c r="J676" s="14">
        <v>387223</v>
      </c>
    </row>
    <row r="677" spans="1:10" ht="33.75" x14ac:dyDescent="0.2">
      <c r="A677" s="7">
        <v>676</v>
      </c>
      <c r="B677" s="25" t="s">
        <v>147</v>
      </c>
      <c r="C677" s="11">
        <v>2019</v>
      </c>
      <c r="D677" s="11" t="s">
        <v>470</v>
      </c>
      <c r="E677" s="11" t="s">
        <v>471</v>
      </c>
      <c r="F677" s="11" t="s">
        <v>18</v>
      </c>
      <c r="G677" s="11" t="s">
        <v>49</v>
      </c>
      <c r="H677" s="12">
        <v>2120491.71</v>
      </c>
      <c r="I677" s="23" t="s">
        <v>472</v>
      </c>
      <c r="J677" s="14">
        <v>239038</v>
      </c>
    </row>
    <row r="678" spans="1:10" ht="45" x14ac:dyDescent="0.2">
      <c r="A678" s="7">
        <v>677</v>
      </c>
      <c r="B678" s="25" t="s">
        <v>147</v>
      </c>
      <c r="C678" s="11">
        <v>2019</v>
      </c>
      <c r="D678" s="11" t="s">
        <v>473</v>
      </c>
      <c r="E678" s="11" t="s">
        <v>474</v>
      </c>
      <c r="F678" s="11" t="s">
        <v>18</v>
      </c>
      <c r="G678" s="11" t="s">
        <v>49</v>
      </c>
      <c r="H678" s="12">
        <v>2119601.5200000005</v>
      </c>
      <c r="I678" s="23" t="s">
        <v>475</v>
      </c>
      <c r="J678" s="14">
        <v>327439</v>
      </c>
    </row>
    <row r="679" spans="1:10" ht="22.5" x14ac:dyDescent="0.2">
      <c r="A679" s="7">
        <v>678</v>
      </c>
      <c r="B679" s="25" t="s">
        <v>64</v>
      </c>
      <c r="C679" s="11">
        <v>2020</v>
      </c>
      <c r="D679" s="11" t="s">
        <v>476</v>
      </c>
      <c r="E679" s="11" t="s">
        <v>477</v>
      </c>
      <c r="F679" s="11" t="s">
        <v>18</v>
      </c>
      <c r="G679" s="11" t="s">
        <v>49</v>
      </c>
      <c r="H679" s="12">
        <v>2786825.4750000001</v>
      </c>
      <c r="I679" s="23" t="s">
        <v>478</v>
      </c>
      <c r="J679" s="14">
        <v>256246</v>
      </c>
    </row>
    <row r="680" spans="1:10" ht="22.5" x14ac:dyDescent="0.2">
      <c r="A680" s="7">
        <v>679</v>
      </c>
      <c r="B680" s="25" t="s">
        <v>147</v>
      </c>
      <c r="C680" s="11">
        <v>2019</v>
      </c>
      <c r="D680" s="11" t="s">
        <v>479</v>
      </c>
      <c r="E680" s="11" t="s">
        <v>480</v>
      </c>
      <c r="F680" s="11" t="s">
        <v>18</v>
      </c>
      <c r="G680" s="11" t="s">
        <v>49</v>
      </c>
      <c r="H680" s="12">
        <v>2114703.4500000002</v>
      </c>
      <c r="I680" s="23" t="s">
        <v>102</v>
      </c>
      <c r="J680" s="14">
        <v>357198</v>
      </c>
    </row>
    <row r="681" spans="1:10" ht="22.5" x14ac:dyDescent="0.2">
      <c r="A681" s="7">
        <v>680</v>
      </c>
      <c r="B681" s="15" t="s">
        <v>15</v>
      </c>
      <c r="C681" s="16">
        <v>2020</v>
      </c>
      <c r="D681" s="16" t="s">
        <v>481</v>
      </c>
      <c r="E681" s="16" t="s">
        <v>482</v>
      </c>
      <c r="F681" s="16" t="s">
        <v>18</v>
      </c>
      <c r="G681" s="16" t="s">
        <v>49</v>
      </c>
      <c r="H681" s="12">
        <v>2894933.3850000002</v>
      </c>
      <c r="I681" s="23" t="s">
        <v>483</v>
      </c>
      <c r="J681" s="14">
        <v>282900</v>
      </c>
    </row>
    <row r="682" spans="1:10" ht="33.75" x14ac:dyDescent="0.2">
      <c r="A682" s="7">
        <v>681</v>
      </c>
      <c r="B682" s="15" t="s">
        <v>21</v>
      </c>
      <c r="C682" s="16">
        <v>2019</v>
      </c>
      <c r="D682" s="16" t="s">
        <v>484</v>
      </c>
      <c r="E682" s="16" t="s">
        <v>485</v>
      </c>
      <c r="F682" s="16" t="s">
        <v>18</v>
      </c>
      <c r="G682" s="22" t="s">
        <v>49</v>
      </c>
      <c r="H682" s="12">
        <v>2006941.8599999999</v>
      </c>
      <c r="I682" s="23" t="s">
        <v>486</v>
      </c>
      <c r="J682" s="23">
        <v>280081</v>
      </c>
    </row>
    <row r="683" spans="1:10" ht="22.5" x14ac:dyDescent="0.2">
      <c r="A683" s="7">
        <v>682</v>
      </c>
      <c r="B683" s="15" t="s">
        <v>21</v>
      </c>
      <c r="C683" s="16">
        <v>2019</v>
      </c>
      <c r="D683" s="16" t="s">
        <v>487</v>
      </c>
      <c r="E683" s="16" t="s">
        <v>488</v>
      </c>
      <c r="F683" s="16" t="s">
        <v>18</v>
      </c>
      <c r="G683" s="22" t="s">
        <v>49</v>
      </c>
      <c r="H683" s="12">
        <v>2204207.64</v>
      </c>
      <c r="I683" s="23" t="s">
        <v>102</v>
      </c>
      <c r="J683" s="23">
        <v>273477</v>
      </c>
    </row>
    <row r="684" spans="1:10" ht="22.5" x14ac:dyDescent="0.2">
      <c r="A684" s="7">
        <v>683</v>
      </c>
      <c r="B684" s="15" t="s">
        <v>21</v>
      </c>
      <c r="C684" s="16">
        <v>2019</v>
      </c>
      <c r="D684" s="16" t="s">
        <v>489</v>
      </c>
      <c r="E684" s="16" t="s">
        <v>490</v>
      </c>
      <c r="F684" s="16" t="s">
        <v>18</v>
      </c>
      <c r="G684" s="16" t="s">
        <v>49</v>
      </c>
      <c r="H684" s="12">
        <v>2120491.71</v>
      </c>
      <c r="I684" s="23" t="s">
        <v>491</v>
      </c>
      <c r="J684" s="23">
        <v>524833</v>
      </c>
    </row>
    <row r="685" spans="1:10" ht="22.5" x14ac:dyDescent="0.2">
      <c r="A685" s="7">
        <v>684</v>
      </c>
      <c r="B685" s="15" t="s">
        <v>147</v>
      </c>
      <c r="C685" s="16">
        <v>2019</v>
      </c>
      <c r="D685" s="16" t="s">
        <v>492</v>
      </c>
      <c r="E685" s="16" t="s">
        <v>493</v>
      </c>
      <c r="F685" s="16" t="s">
        <v>18</v>
      </c>
      <c r="G685" s="16" t="s">
        <v>49</v>
      </c>
      <c r="H685" s="12">
        <v>2212222.5900000003</v>
      </c>
      <c r="I685" s="23" t="s">
        <v>494</v>
      </c>
      <c r="J685" s="23">
        <v>379092</v>
      </c>
    </row>
    <row r="686" spans="1:10" ht="22.5" x14ac:dyDescent="0.2">
      <c r="A686" s="7">
        <v>685</v>
      </c>
      <c r="B686" s="15" t="s">
        <v>21</v>
      </c>
      <c r="C686" s="16">
        <v>2019</v>
      </c>
      <c r="D686" s="16" t="s">
        <v>495</v>
      </c>
      <c r="E686" s="16" t="s">
        <v>496</v>
      </c>
      <c r="F686" s="16" t="s">
        <v>18</v>
      </c>
      <c r="G686" s="16" t="s">
        <v>49</v>
      </c>
      <c r="H686" s="12">
        <v>2124054.0900000003</v>
      </c>
      <c r="I686" s="23" t="s">
        <v>102</v>
      </c>
      <c r="J686" s="23">
        <v>527234</v>
      </c>
    </row>
    <row r="687" spans="1:10" ht="22.5" x14ac:dyDescent="0.2">
      <c r="A687" s="7">
        <v>686</v>
      </c>
      <c r="B687" s="15" t="s">
        <v>64</v>
      </c>
      <c r="C687" s="16">
        <v>2020</v>
      </c>
      <c r="D687" s="16" t="s">
        <v>497</v>
      </c>
      <c r="E687" s="16" t="s">
        <v>498</v>
      </c>
      <c r="F687" s="16" t="s">
        <v>18</v>
      </c>
      <c r="G687" s="16" t="s">
        <v>49</v>
      </c>
      <c r="H687" s="12">
        <v>2879892.2250000001</v>
      </c>
      <c r="I687" s="23" t="s">
        <v>102</v>
      </c>
      <c r="J687" s="23">
        <v>505477</v>
      </c>
    </row>
    <row r="688" spans="1:10" ht="22.5" x14ac:dyDescent="0.2">
      <c r="A688" s="7">
        <v>687</v>
      </c>
      <c r="B688" s="15" t="s">
        <v>147</v>
      </c>
      <c r="C688" s="16">
        <v>2019</v>
      </c>
      <c r="D688" s="16" t="s">
        <v>499</v>
      </c>
      <c r="E688" s="16" t="s">
        <v>500</v>
      </c>
      <c r="F688" s="16" t="s">
        <v>18</v>
      </c>
      <c r="G688" s="16" t="s">
        <v>49</v>
      </c>
      <c r="H688" s="12">
        <v>2162794.7700000005</v>
      </c>
      <c r="I688" s="23" t="s">
        <v>102</v>
      </c>
      <c r="J688" s="23">
        <v>454579</v>
      </c>
    </row>
    <row r="689" spans="1:10" ht="22.5" x14ac:dyDescent="0.2">
      <c r="A689" s="7">
        <v>688</v>
      </c>
      <c r="B689" s="15" t="s">
        <v>21</v>
      </c>
      <c r="C689" s="16">
        <v>2019</v>
      </c>
      <c r="D689" s="16" t="s">
        <v>501</v>
      </c>
      <c r="E689" s="16" t="s">
        <v>502</v>
      </c>
      <c r="F689" s="16" t="s">
        <v>18</v>
      </c>
      <c r="G689" s="22" t="s">
        <v>49</v>
      </c>
      <c r="H689" s="12">
        <v>2100899.4300000002</v>
      </c>
      <c r="I689" s="23" t="s">
        <v>102</v>
      </c>
      <c r="J689" s="23">
        <v>568008</v>
      </c>
    </row>
    <row r="690" spans="1:10" ht="22.5" x14ac:dyDescent="0.2">
      <c r="A690" s="7">
        <v>689</v>
      </c>
      <c r="B690" s="15" t="s">
        <v>147</v>
      </c>
      <c r="C690" s="16">
        <v>2019</v>
      </c>
      <c r="D690" s="16" t="s">
        <v>503</v>
      </c>
      <c r="E690" s="16" t="s">
        <v>504</v>
      </c>
      <c r="F690" s="16" t="s">
        <v>18</v>
      </c>
      <c r="G690" s="16" t="s">
        <v>49</v>
      </c>
      <c r="H690" s="12">
        <v>2181942.36</v>
      </c>
      <c r="I690" s="23" t="s">
        <v>102</v>
      </c>
      <c r="J690" s="23">
        <v>416184</v>
      </c>
    </row>
    <row r="691" spans="1:10" ht="33.75" x14ac:dyDescent="0.2">
      <c r="A691" s="7">
        <v>690</v>
      </c>
      <c r="B691" s="15" t="s">
        <v>21</v>
      </c>
      <c r="C691" s="16">
        <v>2019</v>
      </c>
      <c r="D691" s="16" t="s">
        <v>505</v>
      </c>
      <c r="E691" s="16" t="s">
        <v>506</v>
      </c>
      <c r="F691" s="16" t="s">
        <v>18</v>
      </c>
      <c r="G691" s="16" t="s">
        <v>49</v>
      </c>
      <c r="H691" s="12">
        <v>2134295.7300000004</v>
      </c>
      <c r="I691" s="23" t="s">
        <v>507</v>
      </c>
      <c r="J691" s="23">
        <v>503211</v>
      </c>
    </row>
    <row r="692" spans="1:10" ht="33.75" x14ac:dyDescent="0.2">
      <c r="A692" s="7">
        <v>691</v>
      </c>
      <c r="B692" s="25" t="s">
        <v>21</v>
      </c>
      <c r="C692" s="11">
        <v>2019</v>
      </c>
      <c r="D692" s="11" t="s">
        <v>508</v>
      </c>
      <c r="E692" s="11" t="s">
        <v>509</v>
      </c>
      <c r="F692" s="11" t="s">
        <v>18</v>
      </c>
      <c r="G692" s="11" t="s">
        <v>49</v>
      </c>
      <c r="H692" s="12">
        <v>2192184</v>
      </c>
      <c r="I692" s="23" t="s">
        <v>507</v>
      </c>
      <c r="J692" s="23">
        <v>409266</v>
      </c>
    </row>
    <row r="693" spans="1:10" ht="33.75" x14ac:dyDescent="0.2">
      <c r="A693" s="7">
        <v>692</v>
      </c>
      <c r="B693" s="15" t="s">
        <v>21</v>
      </c>
      <c r="C693" s="11">
        <v>2019</v>
      </c>
      <c r="D693" s="11" t="s">
        <v>510</v>
      </c>
      <c r="E693" s="11" t="s">
        <v>511</v>
      </c>
      <c r="F693" s="11" t="s">
        <v>18</v>
      </c>
      <c r="G693" s="11" t="s">
        <v>49</v>
      </c>
      <c r="H693" s="12">
        <v>2149436.25</v>
      </c>
      <c r="I693" s="23" t="s">
        <v>507</v>
      </c>
      <c r="J693" s="23">
        <v>475193</v>
      </c>
    </row>
    <row r="694" spans="1:10" ht="22.5" x14ac:dyDescent="0.2">
      <c r="A694" s="7">
        <v>693</v>
      </c>
      <c r="B694" s="15" t="s">
        <v>21</v>
      </c>
      <c r="C694" s="11">
        <v>2019</v>
      </c>
      <c r="D694" s="11" t="s">
        <v>512</v>
      </c>
      <c r="E694" s="11" t="s">
        <v>513</v>
      </c>
      <c r="F694" s="11" t="s">
        <v>18</v>
      </c>
      <c r="G694" s="11" t="s">
        <v>49</v>
      </c>
      <c r="H694" s="12">
        <v>2217566.16</v>
      </c>
      <c r="I694" s="23" t="s">
        <v>514</v>
      </c>
      <c r="J694" s="23">
        <v>326680</v>
      </c>
    </row>
    <row r="695" spans="1:10" ht="33.75" x14ac:dyDescent="0.2">
      <c r="A695" s="7">
        <v>694</v>
      </c>
      <c r="B695" s="15" t="s">
        <v>169</v>
      </c>
      <c r="C695" s="11">
        <v>2019</v>
      </c>
      <c r="D695" s="11" t="s">
        <v>515</v>
      </c>
      <c r="E695" s="11" t="s">
        <v>516</v>
      </c>
      <c r="F695" s="11" t="s">
        <v>18</v>
      </c>
      <c r="G695" s="11" t="s">
        <v>49</v>
      </c>
      <c r="H695" s="12">
        <v>2113366.9500000002</v>
      </c>
      <c r="I695" s="23" t="s">
        <v>517</v>
      </c>
      <c r="J695" s="23">
        <v>582911</v>
      </c>
    </row>
    <row r="696" spans="1:10" ht="22.5" x14ac:dyDescent="0.2">
      <c r="A696" s="7">
        <v>695</v>
      </c>
      <c r="B696" s="15" t="s">
        <v>21</v>
      </c>
      <c r="C696" s="11">
        <v>2019</v>
      </c>
      <c r="D696" s="11" t="s">
        <v>518</v>
      </c>
      <c r="E696" s="11" t="s">
        <v>519</v>
      </c>
      <c r="F696" s="11" t="s">
        <v>18</v>
      </c>
      <c r="G696" s="11" t="s">
        <v>49</v>
      </c>
      <c r="H696" s="12">
        <v>1404617.7600000002</v>
      </c>
      <c r="I696" s="23" t="s">
        <v>520</v>
      </c>
      <c r="J696" s="23" t="s">
        <v>521</v>
      </c>
    </row>
    <row r="697" spans="1:10" ht="33.75" x14ac:dyDescent="0.2">
      <c r="A697" s="7">
        <v>696</v>
      </c>
      <c r="B697" s="25" t="s">
        <v>21</v>
      </c>
      <c r="C697" s="11">
        <v>2019</v>
      </c>
      <c r="D697" s="11" t="s">
        <v>522</v>
      </c>
      <c r="E697" s="11" t="s">
        <v>523</v>
      </c>
      <c r="F697" s="11" t="s">
        <v>18</v>
      </c>
      <c r="G697" s="11" t="s">
        <v>49</v>
      </c>
      <c r="H697" s="12">
        <v>1314159.3900000001</v>
      </c>
      <c r="I697" s="23" t="s">
        <v>524</v>
      </c>
      <c r="J697" s="23" t="s">
        <v>521</v>
      </c>
    </row>
    <row r="698" spans="1:10" ht="22.5" x14ac:dyDescent="0.2">
      <c r="A698" s="7">
        <v>697</v>
      </c>
      <c r="B698" s="25" t="s">
        <v>64</v>
      </c>
      <c r="C698" s="11">
        <v>2019</v>
      </c>
      <c r="D698" s="11" t="s">
        <v>525</v>
      </c>
      <c r="E698" s="11" t="s">
        <v>526</v>
      </c>
      <c r="F698" s="11" t="s">
        <v>18</v>
      </c>
      <c r="G698" s="11" t="s">
        <v>49</v>
      </c>
      <c r="H698" s="12">
        <v>2575746.54</v>
      </c>
      <c r="I698" s="23" t="s">
        <v>74</v>
      </c>
      <c r="J698" s="14">
        <v>333350</v>
      </c>
    </row>
    <row r="699" spans="1:10" ht="22.5" x14ac:dyDescent="0.2">
      <c r="A699" s="7">
        <v>698</v>
      </c>
      <c r="B699" s="25" t="s">
        <v>64</v>
      </c>
      <c r="C699" s="11">
        <v>2019</v>
      </c>
      <c r="D699" s="11" t="s">
        <v>527</v>
      </c>
      <c r="E699" s="11" t="s">
        <v>528</v>
      </c>
      <c r="F699" s="11" t="s">
        <v>18</v>
      </c>
      <c r="G699" s="11" t="s">
        <v>49</v>
      </c>
      <c r="H699" s="12">
        <v>2656403.91</v>
      </c>
      <c r="I699" s="23" t="s">
        <v>74</v>
      </c>
      <c r="J699" s="14">
        <v>253365</v>
      </c>
    </row>
    <row r="700" spans="1:10" ht="22.5" x14ac:dyDescent="0.2">
      <c r="A700" s="7">
        <v>699</v>
      </c>
      <c r="B700" s="25" t="s">
        <v>64</v>
      </c>
      <c r="C700" s="11">
        <v>2019</v>
      </c>
      <c r="D700" s="11" t="s">
        <v>529</v>
      </c>
      <c r="E700" s="11" t="s">
        <v>530</v>
      </c>
      <c r="F700" s="11" t="s">
        <v>18</v>
      </c>
      <c r="G700" s="11" t="s">
        <v>49</v>
      </c>
      <c r="H700" s="12">
        <v>2821712.76</v>
      </c>
      <c r="I700" s="23" t="s">
        <v>74</v>
      </c>
      <c r="J700" s="14">
        <v>198861</v>
      </c>
    </row>
    <row r="701" spans="1:10" ht="22.5" x14ac:dyDescent="0.2">
      <c r="A701" s="7">
        <v>700</v>
      </c>
      <c r="B701" s="15" t="s">
        <v>64</v>
      </c>
      <c r="C701" s="11">
        <v>2020</v>
      </c>
      <c r="D701" s="11" t="s">
        <v>531</v>
      </c>
      <c r="E701" s="11" t="s">
        <v>532</v>
      </c>
      <c r="F701" s="11" t="s">
        <v>18</v>
      </c>
      <c r="G701" s="11" t="s">
        <v>49</v>
      </c>
      <c r="H701" s="12">
        <v>2855450.34</v>
      </c>
      <c r="I701" s="23" t="s">
        <v>74</v>
      </c>
      <c r="J701" s="14">
        <v>285343</v>
      </c>
    </row>
    <row r="702" spans="1:10" ht="22.5" x14ac:dyDescent="0.2">
      <c r="A702" s="7">
        <v>701</v>
      </c>
      <c r="B702" s="25" t="s">
        <v>64</v>
      </c>
      <c r="C702" s="11">
        <v>2019</v>
      </c>
      <c r="D702" s="11" t="s">
        <v>533</v>
      </c>
      <c r="E702" s="11" t="s">
        <v>534</v>
      </c>
      <c r="F702" s="11" t="s">
        <v>18</v>
      </c>
      <c r="G702" s="11" t="s">
        <v>49</v>
      </c>
      <c r="H702" s="12">
        <v>2594698.9200000004</v>
      </c>
      <c r="I702" s="23" t="s">
        <v>74</v>
      </c>
      <c r="J702" s="14">
        <v>312751</v>
      </c>
    </row>
    <row r="703" spans="1:10" ht="22.5" x14ac:dyDescent="0.2">
      <c r="A703" s="7">
        <v>702</v>
      </c>
      <c r="B703" s="15" t="s">
        <v>64</v>
      </c>
      <c r="C703" s="11">
        <v>2019</v>
      </c>
      <c r="D703" s="11" t="s">
        <v>535</v>
      </c>
      <c r="E703" s="11" t="s">
        <v>536</v>
      </c>
      <c r="F703" s="11" t="s">
        <v>18</v>
      </c>
      <c r="G703" s="11" t="s">
        <v>49</v>
      </c>
      <c r="H703" s="12">
        <v>2617177.2300000004</v>
      </c>
      <c r="I703" s="23" t="s">
        <v>74</v>
      </c>
      <c r="J703" s="14">
        <v>297058</v>
      </c>
    </row>
    <row r="704" spans="1:10" ht="22.5" x14ac:dyDescent="0.2">
      <c r="A704" s="7">
        <v>703</v>
      </c>
      <c r="B704" s="25" t="s">
        <v>537</v>
      </c>
      <c r="C704" s="11">
        <v>2020</v>
      </c>
      <c r="D704" s="11" t="s">
        <v>538</v>
      </c>
      <c r="E704" s="11" t="s">
        <v>539</v>
      </c>
      <c r="F704" s="11" t="s">
        <v>18</v>
      </c>
      <c r="G704" s="11" t="s">
        <v>49</v>
      </c>
      <c r="H704" s="12">
        <v>2787698.4299999997</v>
      </c>
      <c r="I704" s="23" t="s">
        <v>74</v>
      </c>
      <c r="J704" s="14">
        <v>315828</v>
      </c>
    </row>
    <row r="705" spans="1:10" ht="22.5" x14ac:dyDescent="0.2">
      <c r="A705" s="7">
        <v>704</v>
      </c>
      <c r="B705" s="15" t="s">
        <v>64</v>
      </c>
      <c r="C705" s="11">
        <v>2020</v>
      </c>
      <c r="D705" s="11" t="s">
        <v>540</v>
      </c>
      <c r="E705" s="11" t="s">
        <v>541</v>
      </c>
      <c r="F705" s="11" t="s">
        <v>18</v>
      </c>
      <c r="G705" s="11" t="s">
        <v>49</v>
      </c>
      <c r="H705" s="12">
        <v>2837944.2149999999</v>
      </c>
      <c r="I705" s="23" t="s">
        <v>74</v>
      </c>
      <c r="J705" s="14">
        <v>283543</v>
      </c>
    </row>
    <row r="706" spans="1:10" ht="22.5" x14ac:dyDescent="0.2">
      <c r="A706" s="7">
        <v>705</v>
      </c>
      <c r="B706" s="25" t="s">
        <v>103</v>
      </c>
      <c r="C706" s="11">
        <v>2020</v>
      </c>
      <c r="D706" s="11" t="s">
        <v>542</v>
      </c>
      <c r="E706" s="11" t="s">
        <v>543</v>
      </c>
      <c r="F706" s="11" t="s">
        <v>18</v>
      </c>
      <c r="G706" s="11" t="s">
        <v>49</v>
      </c>
      <c r="H706" s="12">
        <v>2679298.1100000003</v>
      </c>
      <c r="I706" s="23" t="s">
        <v>74</v>
      </c>
      <c r="J706" s="14">
        <v>266681</v>
      </c>
    </row>
    <row r="707" spans="1:10" ht="56.25" x14ac:dyDescent="0.2">
      <c r="A707" s="7">
        <v>706</v>
      </c>
      <c r="B707" s="15" t="s">
        <v>103</v>
      </c>
      <c r="C707" s="11">
        <v>2019</v>
      </c>
      <c r="D707" s="11" t="s">
        <v>544</v>
      </c>
      <c r="E707" s="11" t="s">
        <v>545</v>
      </c>
      <c r="F707" s="11" t="s">
        <v>18</v>
      </c>
      <c r="G707" s="10" t="s">
        <v>49</v>
      </c>
      <c r="H707" s="12">
        <v>2393958.6</v>
      </c>
      <c r="I707" s="23" t="s">
        <v>546</v>
      </c>
      <c r="J707" s="23">
        <v>583241</v>
      </c>
    </row>
    <row r="708" spans="1:10" ht="45" x14ac:dyDescent="0.2">
      <c r="A708" s="7">
        <v>707</v>
      </c>
      <c r="B708" s="25" t="s">
        <v>64</v>
      </c>
      <c r="C708" s="11">
        <v>2019</v>
      </c>
      <c r="D708" s="11" t="s">
        <v>547</v>
      </c>
      <c r="E708" s="11" t="s">
        <v>548</v>
      </c>
      <c r="F708" s="11" t="s">
        <v>18</v>
      </c>
      <c r="G708" s="10" t="s">
        <v>49</v>
      </c>
      <c r="H708" s="12">
        <v>2406594.6</v>
      </c>
      <c r="I708" s="23" t="s">
        <v>549</v>
      </c>
      <c r="J708" s="23">
        <v>589003</v>
      </c>
    </row>
    <row r="709" spans="1:10" ht="33.75" x14ac:dyDescent="0.2">
      <c r="A709" s="7">
        <v>708</v>
      </c>
      <c r="B709" s="15" t="s">
        <v>103</v>
      </c>
      <c r="C709" s="11">
        <v>2019</v>
      </c>
      <c r="D709" s="11" t="s">
        <v>550</v>
      </c>
      <c r="E709" s="11" t="s">
        <v>551</v>
      </c>
      <c r="F709" s="11" t="s">
        <v>18</v>
      </c>
      <c r="G709" s="10" t="s">
        <v>49</v>
      </c>
      <c r="H709" s="12">
        <v>2430718.2000000002</v>
      </c>
      <c r="I709" s="23" t="s">
        <v>552</v>
      </c>
      <c r="J709" s="23">
        <v>540272</v>
      </c>
    </row>
    <row r="710" spans="1:10" ht="33.75" x14ac:dyDescent="0.2">
      <c r="A710" s="7">
        <v>709</v>
      </c>
      <c r="B710" s="25" t="s">
        <v>64</v>
      </c>
      <c r="C710" s="11">
        <v>2019</v>
      </c>
      <c r="D710" s="11" t="s">
        <v>553</v>
      </c>
      <c r="E710" s="11" t="s">
        <v>554</v>
      </c>
      <c r="F710" s="11" t="s">
        <v>18</v>
      </c>
      <c r="G710" s="10" t="s">
        <v>49</v>
      </c>
      <c r="H710" s="12">
        <v>2448523.8000000003</v>
      </c>
      <c r="I710" s="23" t="s">
        <v>555</v>
      </c>
      <c r="J710" s="23">
        <v>539152</v>
      </c>
    </row>
    <row r="711" spans="1:10" ht="45" x14ac:dyDescent="0.2">
      <c r="A711" s="7">
        <v>710</v>
      </c>
      <c r="B711" s="25" t="s">
        <v>103</v>
      </c>
      <c r="C711" s="11">
        <v>2019</v>
      </c>
      <c r="D711" s="11" t="s">
        <v>556</v>
      </c>
      <c r="E711" s="11" t="s">
        <v>557</v>
      </c>
      <c r="F711" s="11" t="s">
        <v>18</v>
      </c>
      <c r="G711" s="10" t="s">
        <v>49</v>
      </c>
      <c r="H711" s="12">
        <v>2436462</v>
      </c>
      <c r="I711" s="23" t="s">
        <v>558</v>
      </c>
      <c r="J711" s="23">
        <v>479878</v>
      </c>
    </row>
    <row r="712" spans="1:10" ht="45" x14ac:dyDescent="0.2">
      <c r="A712" s="7">
        <v>711</v>
      </c>
      <c r="B712" s="25" t="s">
        <v>64</v>
      </c>
      <c r="C712" s="11">
        <v>2019</v>
      </c>
      <c r="D712" s="11" t="s">
        <v>559</v>
      </c>
      <c r="E712" s="11" t="s">
        <v>560</v>
      </c>
      <c r="F712" s="11" t="s">
        <v>18</v>
      </c>
      <c r="G712" s="10" t="s">
        <v>49</v>
      </c>
      <c r="H712" s="12">
        <v>2455416</v>
      </c>
      <c r="I712" s="23" t="s">
        <v>561</v>
      </c>
      <c r="J712" s="23">
        <v>532942</v>
      </c>
    </row>
    <row r="713" spans="1:10" ht="33.75" x14ac:dyDescent="0.2">
      <c r="A713" s="7">
        <v>712</v>
      </c>
      <c r="B713" s="25" t="s">
        <v>103</v>
      </c>
      <c r="C713" s="11">
        <v>2019</v>
      </c>
      <c r="D713" s="11" t="s">
        <v>562</v>
      </c>
      <c r="E713" s="11" t="s">
        <v>563</v>
      </c>
      <c r="F713" s="11" t="s">
        <v>18</v>
      </c>
      <c r="G713" s="10" t="s">
        <v>49</v>
      </c>
      <c r="H713" s="12">
        <v>2465754.3000000003</v>
      </c>
      <c r="I713" s="23" t="s">
        <v>564</v>
      </c>
      <c r="J713" s="23">
        <v>518700</v>
      </c>
    </row>
    <row r="714" spans="1:10" ht="22.5" x14ac:dyDescent="0.2">
      <c r="A714" s="7">
        <v>713</v>
      </c>
      <c r="B714" s="25" t="s">
        <v>64</v>
      </c>
      <c r="C714" s="11">
        <v>2019</v>
      </c>
      <c r="D714" s="11" t="s">
        <v>565</v>
      </c>
      <c r="E714" s="11" t="s">
        <v>566</v>
      </c>
      <c r="F714" s="11" t="s">
        <v>18</v>
      </c>
      <c r="G714" s="10" t="s">
        <v>49</v>
      </c>
      <c r="H714" s="12">
        <v>2433590.1</v>
      </c>
      <c r="I714" s="23" t="s">
        <v>567</v>
      </c>
      <c r="J714" s="23">
        <v>541606</v>
      </c>
    </row>
    <row r="715" spans="1:10" ht="45" x14ac:dyDescent="0.2">
      <c r="A715" s="7">
        <v>714</v>
      </c>
      <c r="B715" s="25" t="s">
        <v>103</v>
      </c>
      <c r="C715" s="11">
        <v>2019</v>
      </c>
      <c r="D715" s="11" t="s">
        <v>568</v>
      </c>
      <c r="E715" s="11" t="s">
        <v>569</v>
      </c>
      <c r="F715" s="11" t="s">
        <v>18</v>
      </c>
      <c r="G715" s="10" t="s">
        <v>49</v>
      </c>
      <c r="H715" s="12">
        <v>2477241.9</v>
      </c>
      <c r="I715" s="23" t="s">
        <v>570</v>
      </c>
      <c r="J715" s="23">
        <v>476206</v>
      </c>
    </row>
    <row r="716" spans="1:10" ht="45" x14ac:dyDescent="0.2">
      <c r="A716" s="7">
        <v>715</v>
      </c>
      <c r="B716" s="25" t="s">
        <v>103</v>
      </c>
      <c r="C716" s="11">
        <v>2019</v>
      </c>
      <c r="D716" s="11" t="s">
        <v>571</v>
      </c>
      <c r="E716" s="11" t="s">
        <v>572</v>
      </c>
      <c r="F716" s="11" t="s">
        <v>18</v>
      </c>
      <c r="G716" s="10" t="s">
        <v>49</v>
      </c>
      <c r="H716" s="12">
        <v>2407169.7000000002</v>
      </c>
      <c r="I716" s="23" t="s">
        <v>573</v>
      </c>
      <c r="J716" s="23">
        <v>577534</v>
      </c>
    </row>
    <row r="717" spans="1:10" ht="45" x14ac:dyDescent="0.2">
      <c r="A717" s="7">
        <v>716</v>
      </c>
      <c r="B717" s="15" t="s">
        <v>103</v>
      </c>
      <c r="C717" s="11">
        <v>2019</v>
      </c>
      <c r="D717" s="11" t="s">
        <v>574</v>
      </c>
      <c r="E717" s="11" t="s">
        <v>575</v>
      </c>
      <c r="F717" s="11" t="s">
        <v>18</v>
      </c>
      <c r="G717" s="10" t="s">
        <v>49</v>
      </c>
      <c r="H717" s="12">
        <v>2412338.4</v>
      </c>
      <c r="I717" s="23" t="s">
        <v>576</v>
      </c>
      <c r="J717" s="23">
        <v>548530</v>
      </c>
    </row>
    <row r="718" spans="1:10" ht="22.5" x14ac:dyDescent="0.2">
      <c r="A718" s="7">
        <v>717</v>
      </c>
      <c r="B718" s="25" t="s">
        <v>103</v>
      </c>
      <c r="C718" s="11">
        <v>2019</v>
      </c>
      <c r="D718" s="11" t="s">
        <v>577</v>
      </c>
      <c r="E718" s="11" t="s">
        <v>578</v>
      </c>
      <c r="F718" s="11" t="s">
        <v>18</v>
      </c>
      <c r="G718" s="10" t="s">
        <v>49</v>
      </c>
      <c r="H718" s="12">
        <v>2396830.5</v>
      </c>
      <c r="I718" s="23" t="s">
        <v>579</v>
      </c>
      <c r="J718" s="23">
        <v>624053</v>
      </c>
    </row>
    <row r="719" spans="1:10" ht="78.75" x14ac:dyDescent="0.2">
      <c r="A719" s="7">
        <v>718</v>
      </c>
      <c r="B719" s="25" t="s">
        <v>103</v>
      </c>
      <c r="C719" s="11">
        <v>2019</v>
      </c>
      <c r="D719" s="11" t="s">
        <v>580</v>
      </c>
      <c r="E719" s="11" t="s">
        <v>581</v>
      </c>
      <c r="F719" s="11" t="s">
        <v>18</v>
      </c>
      <c r="G719" s="10" t="s">
        <v>49</v>
      </c>
      <c r="H719" s="12">
        <v>2403722.7000000002</v>
      </c>
      <c r="I719" s="23" t="s">
        <v>582</v>
      </c>
      <c r="J719" s="23">
        <v>570697</v>
      </c>
    </row>
    <row r="720" spans="1:10" ht="33.75" x14ac:dyDescent="0.2">
      <c r="A720" s="7">
        <v>719</v>
      </c>
      <c r="B720" s="25" t="s">
        <v>103</v>
      </c>
      <c r="C720" s="11">
        <v>2019</v>
      </c>
      <c r="D720" s="11" t="s">
        <v>583</v>
      </c>
      <c r="E720" s="11" t="s">
        <v>584</v>
      </c>
      <c r="F720" s="11" t="s">
        <v>18</v>
      </c>
      <c r="G720" s="10" t="s">
        <v>49</v>
      </c>
      <c r="H720" s="12">
        <v>2477816.1</v>
      </c>
      <c r="I720" s="23" t="s">
        <v>585</v>
      </c>
      <c r="J720" s="23">
        <v>495861</v>
      </c>
    </row>
    <row r="721" spans="1:10" ht="33.75" x14ac:dyDescent="0.2">
      <c r="A721" s="7">
        <v>720</v>
      </c>
      <c r="B721" s="15" t="s">
        <v>103</v>
      </c>
      <c r="C721" s="16">
        <v>2019</v>
      </c>
      <c r="D721" s="16" t="s">
        <v>586</v>
      </c>
      <c r="E721" s="16" t="s">
        <v>587</v>
      </c>
      <c r="F721" s="16" t="s">
        <v>18</v>
      </c>
      <c r="G721" s="22" t="s">
        <v>49</v>
      </c>
      <c r="H721" s="12">
        <v>2414636.1</v>
      </c>
      <c r="I721" s="23" t="s">
        <v>588</v>
      </c>
      <c r="J721" s="23">
        <v>601588</v>
      </c>
    </row>
    <row r="722" spans="1:10" ht="33.75" x14ac:dyDescent="0.2">
      <c r="A722" s="7">
        <v>721</v>
      </c>
      <c r="B722" s="25" t="s">
        <v>64</v>
      </c>
      <c r="C722" s="16">
        <v>2020</v>
      </c>
      <c r="D722" s="16" t="s">
        <v>589</v>
      </c>
      <c r="E722" s="16" t="s">
        <v>590</v>
      </c>
      <c r="F722" s="16" t="s">
        <v>18</v>
      </c>
      <c r="G722" s="10" t="s">
        <v>49</v>
      </c>
      <c r="H722" s="12">
        <v>2810693.75</v>
      </c>
      <c r="I722" s="23" t="s">
        <v>591</v>
      </c>
      <c r="J722" s="23">
        <v>516536</v>
      </c>
    </row>
    <row r="723" spans="1:10" ht="33.75" x14ac:dyDescent="0.2">
      <c r="A723" s="7">
        <v>722</v>
      </c>
      <c r="B723" s="25" t="s">
        <v>103</v>
      </c>
      <c r="C723" s="16">
        <v>2019</v>
      </c>
      <c r="D723" s="16" t="s">
        <v>592</v>
      </c>
      <c r="E723" s="16" t="s">
        <v>593</v>
      </c>
      <c r="F723" s="16" t="s">
        <v>18</v>
      </c>
      <c r="G723" s="10" t="s">
        <v>49</v>
      </c>
      <c r="H723" s="12">
        <v>2470923.9</v>
      </c>
      <c r="I723" s="23" t="s">
        <v>594</v>
      </c>
      <c r="J723" s="23">
        <v>496762</v>
      </c>
    </row>
    <row r="724" spans="1:10" ht="33.75" x14ac:dyDescent="0.2">
      <c r="A724" s="7">
        <v>723</v>
      </c>
      <c r="B724" s="25" t="s">
        <v>103</v>
      </c>
      <c r="C724" s="16">
        <v>2020</v>
      </c>
      <c r="D724" s="16" t="s">
        <v>595</v>
      </c>
      <c r="E724" s="16" t="s">
        <v>596</v>
      </c>
      <c r="F724" s="16" t="s">
        <v>18</v>
      </c>
      <c r="G724" s="10" t="s">
        <v>49</v>
      </c>
      <c r="H724" s="12">
        <v>2796142.6</v>
      </c>
      <c r="I724" s="23" t="s">
        <v>597</v>
      </c>
      <c r="J724" s="23">
        <v>437947</v>
      </c>
    </row>
    <row r="725" spans="1:10" ht="33.75" x14ac:dyDescent="0.2">
      <c r="A725" s="7">
        <v>724</v>
      </c>
      <c r="B725" s="25" t="s">
        <v>103</v>
      </c>
      <c r="C725" s="16">
        <v>2020</v>
      </c>
      <c r="D725" s="16" t="s">
        <v>598</v>
      </c>
      <c r="E725" s="16" t="s">
        <v>599</v>
      </c>
      <c r="F725" s="16" t="s">
        <v>18</v>
      </c>
      <c r="G725" s="10" t="s">
        <v>49</v>
      </c>
      <c r="H725" s="12">
        <v>2927705.25</v>
      </c>
      <c r="I725" s="23" t="s">
        <v>600</v>
      </c>
      <c r="J725" s="23">
        <v>348293</v>
      </c>
    </row>
    <row r="726" spans="1:10" ht="22.5" x14ac:dyDescent="0.2">
      <c r="A726" s="7">
        <v>725</v>
      </c>
      <c r="B726" s="25" t="s">
        <v>64</v>
      </c>
      <c r="C726" s="11">
        <v>2019</v>
      </c>
      <c r="D726" s="11" t="s">
        <v>601</v>
      </c>
      <c r="E726" s="11" t="s">
        <v>602</v>
      </c>
      <c r="F726" s="11" t="s">
        <v>18</v>
      </c>
      <c r="G726" s="10" t="s">
        <v>49</v>
      </c>
      <c r="H726" s="12">
        <v>2409466.5</v>
      </c>
      <c r="I726" s="23" t="s">
        <v>603</v>
      </c>
      <c r="J726" s="23">
        <v>513425</v>
      </c>
    </row>
    <row r="727" spans="1:10" ht="33.75" x14ac:dyDescent="0.2">
      <c r="A727" s="7">
        <v>726</v>
      </c>
      <c r="B727" s="25" t="s">
        <v>103</v>
      </c>
      <c r="C727" s="16">
        <v>2020</v>
      </c>
      <c r="D727" s="16" t="s">
        <v>604</v>
      </c>
      <c r="E727" s="16" t="s">
        <v>605</v>
      </c>
      <c r="F727" s="16" t="s">
        <v>18</v>
      </c>
      <c r="G727" s="22" t="s">
        <v>49</v>
      </c>
      <c r="H727" s="12">
        <v>2825850.05</v>
      </c>
      <c r="I727" s="23" t="s">
        <v>606</v>
      </c>
      <c r="J727" s="23">
        <v>462198</v>
      </c>
    </row>
    <row r="728" spans="1:10" ht="22.5" x14ac:dyDescent="0.2">
      <c r="A728" s="7">
        <v>727</v>
      </c>
      <c r="B728" s="25" t="s">
        <v>103</v>
      </c>
      <c r="C728" s="16">
        <v>2020</v>
      </c>
      <c r="D728" s="16" t="s">
        <v>607</v>
      </c>
      <c r="E728" s="16" t="s">
        <v>608</v>
      </c>
      <c r="F728" s="16" t="s">
        <v>18</v>
      </c>
      <c r="G728" s="22" t="s">
        <v>49</v>
      </c>
      <c r="H728" s="12">
        <v>2833126.1</v>
      </c>
      <c r="I728" s="23" t="s">
        <v>609</v>
      </c>
      <c r="J728" s="23">
        <v>442781</v>
      </c>
    </row>
    <row r="729" spans="1:10" ht="45" x14ac:dyDescent="0.2">
      <c r="A729" s="7">
        <v>728</v>
      </c>
      <c r="B729" s="25" t="s">
        <v>64</v>
      </c>
      <c r="C729" s="16">
        <v>2020</v>
      </c>
      <c r="D729" s="16" t="s">
        <v>610</v>
      </c>
      <c r="E729" s="16" t="s">
        <v>611</v>
      </c>
      <c r="F729" s="16" t="s">
        <v>18</v>
      </c>
      <c r="G729" s="22" t="s">
        <v>49</v>
      </c>
      <c r="H729" s="12">
        <v>2810087.65</v>
      </c>
      <c r="I729" s="23" t="s">
        <v>612</v>
      </c>
      <c r="J729" s="23">
        <v>496326</v>
      </c>
    </row>
    <row r="730" spans="1:10" ht="33.75" x14ac:dyDescent="0.2">
      <c r="A730" s="7">
        <v>729</v>
      </c>
      <c r="B730" s="25" t="s">
        <v>103</v>
      </c>
      <c r="C730" s="16">
        <v>2020</v>
      </c>
      <c r="D730" s="16" t="s">
        <v>613</v>
      </c>
      <c r="E730" s="16" t="s">
        <v>614</v>
      </c>
      <c r="F730" s="16" t="s">
        <v>18</v>
      </c>
      <c r="G730" s="22" t="s">
        <v>49</v>
      </c>
      <c r="H730" s="12">
        <v>2890721.75</v>
      </c>
      <c r="I730" s="23" t="s">
        <v>615</v>
      </c>
      <c r="J730" s="23">
        <v>379064</v>
      </c>
    </row>
    <row r="731" spans="1:10" ht="22.5" x14ac:dyDescent="0.2">
      <c r="A731" s="7">
        <v>730</v>
      </c>
      <c r="B731" s="15" t="s">
        <v>103</v>
      </c>
      <c r="C731" s="16">
        <v>2020</v>
      </c>
      <c r="D731" s="16" t="s">
        <v>616</v>
      </c>
      <c r="E731" s="16" t="s">
        <v>617</v>
      </c>
      <c r="F731" s="16" t="s">
        <v>18</v>
      </c>
      <c r="G731" s="22" t="s">
        <v>49</v>
      </c>
      <c r="H731" s="12">
        <v>2773104.15</v>
      </c>
      <c r="I731" s="23" t="s">
        <v>618</v>
      </c>
      <c r="J731" s="23">
        <v>509669</v>
      </c>
    </row>
    <row r="732" spans="1:10" ht="33.75" x14ac:dyDescent="0.2">
      <c r="A732" s="7">
        <v>731</v>
      </c>
      <c r="B732" s="25" t="s">
        <v>64</v>
      </c>
      <c r="C732" s="16">
        <v>2020</v>
      </c>
      <c r="D732" s="16" t="s">
        <v>619</v>
      </c>
      <c r="E732" s="16" t="s">
        <v>620</v>
      </c>
      <c r="F732" s="16" t="s">
        <v>18</v>
      </c>
      <c r="G732" s="22" t="s">
        <v>49</v>
      </c>
      <c r="H732" s="12">
        <v>2804630.85</v>
      </c>
      <c r="I732" s="23" t="s">
        <v>621</v>
      </c>
      <c r="J732" s="23">
        <v>411789</v>
      </c>
    </row>
    <row r="733" spans="1:10" ht="33.75" x14ac:dyDescent="0.2">
      <c r="A733" s="7">
        <v>732</v>
      </c>
      <c r="B733" s="25" t="s">
        <v>103</v>
      </c>
      <c r="C733" s="16">
        <v>2020</v>
      </c>
      <c r="D733" s="16" t="s">
        <v>622</v>
      </c>
      <c r="E733" s="16" t="s">
        <v>623</v>
      </c>
      <c r="F733" s="16" t="s">
        <v>18</v>
      </c>
      <c r="G733" s="22" t="s">
        <v>49</v>
      </c>
      <c r="H733" s="12">
        <v>2841007.3</v>
      </c>
      <c r="I733" s="23" t="s">
        <v>624</v>
      </c>
      <c r="J733" s="23">
        <v>449002</v>
      </c>
    </row>
    <row r="734" spans="1:10" ht="22.5" x14ac:dyDescent="0.2">
      <c r="A734" s="7">
        <v>733</v>
      </c>
      <c r="B734" s="15" t="s">
        <v>103</v>
      </c>
      <c r="C734" s="16">
        <v>2020</v>
      </c>
      <c r="D734" s="16" t="s">
        <v>625</v>
      </c>
      <c r="E734" s="16" t="s">
        <v>626</v>
      </c>
      <c r="F734" s="16" t="s">
        <v>18</v>
      </c>
      <c r="G734" s="22" t="s">
        <v>49</v>
      </c>
      <c r="H734" s="12">
        <v>2839795.1</v>
      </c>
      <c r="I734" s="23" t="s">
        <v>627</v>
      </c>
      <c r="J734" s="23">
        <v>444834</v>
      </c>
    </row>
    <row r="735" spans="1:10" ht="22.5" x14ac:dyDescent="0.2">
      <c r="A735" s="7">
        <v>734</v>
      </c>
      <c r="B735" s="15" t="s">
        <v>64</v>
      </c>
      <c r="C735" s="16">
        <v>2019</v>
      </c>
      <c r="D735" s="16" t="s">
        <v>628</v>
      </c>
      <c r="E735" s="16" t="s">
        <v>629</v>
      </c>
      <c r="F735" s="16" t="s">
        <v>18</v>
      </c>
      <c r="G735" s="22" t="s">
        <v>49</v>
      </c>
      <c r="H735" s="12">
        <v>2415784.5</v>
      </c>
      <c r="I735" s="23" t="s">
        <v>630</v>
      </c>
      <c r="J735" s="23">
        <v>475668</v>
      </c>
    </row>
    <row r="736" spans="1:10" ht="22.5" x14ac:dyDescent="0.2">
      <c r="A736" s="7">
        <v>735</v>
      </c>
      <c r="B736" s="15" t="s">
        <v>103</v>
      </c>
      <c r="C736" s="16">
        <v>2020</v>
      </c>
      <c r="D736" s="16" t="s">
        <v>631</v>
      </c>
      <c r="E736" s="16" t="s">
        <v>632</v>
      </c>
      <c r="F736" s="16" t="s">
        <v>18</v>
      </c>
      <c r="G736" s="22" t="s">
        <v>49</v>
      </c>
      <c r="H736" s="12">
        <v>2793111.15</v>
      </c>
      <c r="I736" s="23" t="s">
        <v>627</v>
      </c>
      <c r="J736" s="23">
        <v>472229</v>
      </c>
    </row>
    <row r="737" spans="1:10" ht="33.75" x14ac:dyDescent="0.2">
      <c r="A737" s="7">
        <v>736</v>
      </c>
      <c r="B737" s="15" t="s">
        <v>103</v>
      </c>
      <c r="C737" s="16">
        <v>2020</v>
      </c>
      <c r="D737" s="16" t="s">
        <v>633</v>
      </c>
      <c r="E737" s="16" t="s">
        <v>634</v>
      </c>
      <c r="F737" s="16" t="s">
        <v>18</v>
      </c>
      <c r="G737" s="22" t="s">
        <v>49</v>
      </c>
      <c r="H737" s="12">
        <v>2797961.85</v>
      </c>
      <c r="I737" s="23" t="s">
        <v>635</v>
      </c>
      <c r="J737" s="23">
        <v>464765</v>
      </c>
    </row>
    <row r="738" spans="1:10" ht="22.5" x14ac:dyDescent="0.2">
      <c r="A738" s="7">
        <v>737</v>
      </c>
      <c r="B738" s="25" t="s">
        <v>103</v>
      </c>
      <c r="C738" s="16">
        <v>2020</v>
      </c>
      <c r="D738" s="16" t="s">
        <v>636</v>
      </c>
      <c r="E738" s="16" t="s">
        <v>637</v>
      </c>
      <c r="F738" s="16" t="s">
        <v>18</v>
      </c>
      <c r="G738" s="22" t="s">
        <v>49</v>
      </c>
      <c r="H738" s="12">
        <v>2757341.75</v>
      </c>
      <c r="I738" s="23" t="s">
        <v>638</v>
      </c>
      <c r="J738" s="23">
        <v>498646</v>
      </c>
    </row>
    <row r="739" spans="1:10" ht="45" x14ac:dyDescent="0.2">
      <c r="A739" s="7">
        <v>738</v>
      </c>
      <c r="B739" s="15" t="s">
        <v>405</v>
      </c>
      <c r="C739" s="16">
        <v>2020</v>
      </c>
      <c r="D739" s="16" t="s">
        <v>639</v>
      </c>
      <c r="E739" s="16" t="s">
        <v>640</v>
      </c>
      <c r="F739" s="16" t="s">
        <v>18</v>
      </c>
      <c r="G739" s="22" t="s">
        <v>49</v>
      </c>
      <c r="H739" s="12">
        <v>2831912.9499999997</v>
      </c>
      <c r="I739" s="23" t="s">
        <v>641</v>
      </c>
      <c r="J739" s="23">
        <v>426753</v>
      </c>
    </row>
    <row r="740" spans="1:10" ht="22.5" x14ac:dyDescent="0.2">
      <c r="A740" s="7">
        <v>739</v>
      </c>
      <c r="B740" s="25" t="s">
        <v>64</v>
      </c>
      <c r="C740" s="16">
        <v>2020</v>
      </c>
      <c r="D740" s="16" t="s">
        <v>642</v>
      </c>
      <c r="E740" s="16" t="s">
        <v>643</v>
      </c>
      <c r="F740" s="16" t="s">
        <v>18</v>
      </c>
      <c r="G740" s="22" t="s">
        <v>49</v>
      </c>
      <c r="H740" s="12">
        <v>2830700.75</v>
      </c>
      <c r="I740" s="23" t="s">
        <v>627</v>
      </c>
      <c r="J740" s="23">
        <v>412718</v>
      </c>
    </row>
    <row r="741" spans="1:10" ht="22.5" x14ac:dyDescent="0.2">
      <c r="A741" s="7">
        <v>740</v>
      </c>
      <c r="B741" s="25" t="s">
        <v>103</v>
      </c>
      <c r="C741" s="16">
        <v>2020</v>
      </c>
      <c r="D741" s="16" t="s">
        <v>644</v>
      </c>
      <c r="E741" s="16" t="s">
        <v>645</v>
      </c>
      <c r="F741" s="16" t="s">
        <v>18</v>
      </c>
      <c r="G741" s="22" t="s">
        <v>49</v>
      </c>
      <c r="H741" s="12">
        <v>2826457.1</v>
      </c>
      <c r="I741" s="23" t="s">
        <v>646</v>
      </c>
      <c r="J741" s="23">
        <v>440570</v>
      </c>
    </row>
    <row r="742" spans="1:10" ht="33.75" x14ac:dyDescent="0.2">
      <c r="A742" s="7">
        <v>741</v>
      </c>
      <c r="B742" s="25" t="s">
        <v>103</v>
      </c>
      <c r="C742" s="16">
        <v>2020</v>
      </c>
      <c r="D742" s="16" t="s">
        <v>647</v>
      </c>
      <c r="E742" s="16" t="s">
        <v>648</v>
      </c>
      <c r="F742" s="16" t="s">
        <v>18</v>
      </c>
      <c r="G742" s="22" t="s">
        <v>49</v>
      </c>
      <c r="H742" s="12">
        <v>2773104.15</v>
      </c>
      <c r="I742" s="23" t="s">
        <v>649</v>
      </c>
      <c r="J742" s="23">
        <v>486777</v>
      </c>
    </row>
    <row r="743" spans="1:10" ht="45" x14ac:dyDescent="0.2">
      <c r="A743" s="7">
        <v>742</v>
      </c>
      <c r="B743" s="25" t="s">
        <v>103</v>
      </c>
      <c r="C743" s="16">
        <v>2020</v>
      </c>
      <c r="D743" s="16" t="s">
        <v>650</v>
      </c>
      <c r="E743" s="16" t="s">
        <v>651</v>
      </c>
      <c r="F743" s="16" t="s">
        <v>18</v>
      </c>
      <c r="G743" s="22" t="s">
        <v>49</v>
      </c>
      <c r="H743" s="12">
        <v>2758553.9499999997</v>
      </c>
      <c r="I743" s="23" t="s">
        <v>652</v>
      </c>
      <c r="J743" s="23">
        <v>515743</v>
      </c>
    </row>
    <row r="744" spans="1:10" ht="45" x14ac:dyDescent="0.2">
      <c r="A744" s="7">
        <v>743</v>
      </c>
      <c r="B744" s="25" t="s">
        <v>64</v>
      </c>
      <c r="C744" s="16">
        <v>2020</v>
      </c>
      <c r="D744" s="16" t="s">
        <v>653</v>
      </c>
      <c r="E744" s="16" t="s">
        <v>654</v>
      </c>
      <c r="F744" s="16" t="s">
        <v>18</v>
      </c>
      <c r="G744" s="22" t="s">
        <v>49</v>
      </c>
      <c r="H744" s="12">
        <v>2738546.9499999997</v>
      </c>
      <c r="I744" s="23" t="s">
        <v>655</v>
      </c>
      <c r="J744" s="23">
        <v>498084</v>
      </c>
    </row>
    <row r="745" spans="1:10" ht="33.75" x14ac:dyDescent="0.2">
      <c r="A745" s="7">
        <v>744</v>
      </c>
      <c r="B745" s="25" t="s">
        <v>103</v>
      </c>
      <c r="C745" s="16">
        <v>2020</v>
      </c>
      <c r="D745" s="16" t="s">
        <v>656</v>
      </c>
      <c r="E745" s="16" t="s">
        <v>657</v>
      </c>
      <c r="F745" s="16" t="s">
        <v>18</v>
      </c>
      <c r="G745" s="22" t="s">
        <v>49</v>
      </c>
      <c r="H745" s="12">
        <v>2762191.5</v>
      </c>
      <c r="I745" s="23" t="s">
        <v>658</v>
      </c>
      <c r="J745" s="23">
        <v>504316</v>
      </c>
    </row>
    <row r="746" spans="1:10" ht="45" x14ac:dyDescent="0.2">
      <c r="A746" s="7">
        <v>745</v>
      </c>
      <c r="B746" s="25" t="s">
        <v>103</v>
      </c>
      <c r="C746" s="16">
        <v>2020</v>
      </c>
      <c r="D746" s="16" t="s">
        <v>659</v>
      </c>
      <c r="E746" s="16" t="s">
        <v>660</v>
      </c>
      <c r="F746" s="16" t="s">
        <v>18</v>
      </c>
      <c r="G746" s="22" t="s">
        <v>49</v>
      </c>
      <c r="H746" s="12">
        <v>2757947.85</v>
      </c>
      <c r="I746" s="23" t="s">
        <v>661</v>
      </c>
      <c r="J746" s="23">
        <v>493940</v>
      </c>
    </row>
    <row r="747" spans="1:10" ht="33.75" x14ac:dyDescent="0.2">
      <c r="A747" s="7">
        <v>746</v>
      </c>
      <c r="B747" s="25" t="s">
        <v>103</v>
      </c>
      <c r="C747" s="11">
        <v>2020</v>
      </c>
      <c r="D747" s="11" t="s">
        <v>662</v>
      </c>
      <c r="E747" s="11" t="s">
        <v>663</v>
      </c>
      <c r="F747" s="16" t="s">
        <v>18</v>
      </c>
      <c r="G747" s="22" t="s">
        <v>49</v>
      </c>
      <c r="H747" s="12">
        <v>2804630.85</v>
      </c>
      <c r="I747" s="23" t="s">
        <v>664</v>
      </c>
      <c r="J747" s="23">
        <v>435024</v>
      </c>
    </row>
    <row r="748" spans="1:10" ht="33.75" x14ac:dyDescent="0.2">
      <c r="A748" s="7">
        <v>747</v>
      </c>
      <c r="B748" s="25" t="s">
        <v>103</v>
      </c>
      <c r="C748" s="16">
        <v>2020</v>
      </c>
      <c r="D748" s="16" t="s">
        <v>665</v>
      </c>
      <c r="E748" s="16" t="s">
        <v>666</v>
      </c>
      <c r="F748" s="16" t="s">
        <v>18</v>
      </c>
      <c r="G748" s="22" t="s">
        <v>49</v>
      </c>
      <c r="H748" s="12">
        <v>2848282.4</v>
      </c>
      <c r="I748" s="23" t="s">
        <v>658</v>
      </c>
      <c r="J748" s="23">
        <v>398973</v>
      </c>
    </row>
    <row r="749" spans="1:10" ht="33.75" x14ac:dyDescent="0.2">
      <c r="A749" s="7">
        <v>748</v>
      </c>
      <c r="B749" s="25" t="s">
        <v>103</v>
      </c>
      <c r="C749" s="16">
        <v>2020</v>
      </c>
      <c r="D749" s="16" t="s">
        <v>667</v>
      </c>
      <c r="E749" s="16" t="s">
        <v>668</v>
      </c>
      <c r="F749" s="16" t="s">
        <v>18</v>
      </c>
      <c r="G749" s="22" t="s">
        <v>49</v>
      </c>
      <c r="H749" s="12">
        <v>2753097.15</v>
      </c>
      <c r="I749" s="23" t="s">
        <v>669</v>
      </c>
      <c r="J749" s="23">
        <v>497742</v>
      </c>
    </row>
    <row r="750" spans="1:10" ht="33.75" x14ac:dyDescent="0.2">
      <c r="A750" s="7">
        <v>749</v>
      </c>
      <c r="B750" s="25" t="s">
        <v>103</v>
      </c>
      <c r="C750" s="16">
        <v>2020</v>
      </c>
      <c r="D750" s="16" t="s">
        <v>670</v>
      </c>
      <c r="E750" s="16" t="s">
        <v>671</v>
      </c>
      <c r="F750" s="16" t="s">
        <v>18</v>
      </c>
      <c r="G750" s="22" t="s">
        <v>49</v>
      </c>
      <c r="H750" s="12">
        <v>2782804.6</v>
      </c>
      <c r="I750" s="23" t="s">
        <v>672</v>
      </c>
      <c r="J750" s="23">
        <v>446833</v>
      </c>
    </row>
    <row r="751" spans="1:10" ht="67.5" x14ac:dyDescent="0.2">
      <c r="A751" s="7">
        <v>750</v>
      </c>
      <c r="B751" s="25" t="s">
        <v>103</v>
      </c>
      <c r="C751" s="16">
        <v>2020</v>
      </c>
      <c r="D751" s="16" t="s">
        <v>673</v>
      </c>
      <c r="E751" s="16" t="s">
        <v>674</v>
      </c>
      <c r="F751" s="16" t="s">
        <v>18</v>
      </c>
      <c r="G751" s="22" t="s">
        <v>49</v>
      </c>
      <c r="H751" s="12">
        <v>2817968.85</v>
      </c>
      <c r="I751" s="23" t="s">
        <v>675</v>
      </c>
      <c r="J751" s="23">
        <v>446149</v>
      </c>
    </row>
    <row r="752" spans="1:10" ht="45" x14ac:dyDescent="0.2">
      <c r="A752" s="7">
        <v>751</v>
      </c>
      <c r="B752" s="15" t="s">
        <v>103</v>
      </c>
      <c r="C752" s="16">
        <v>2020</v>
      </c>
      <c r="D752" s="16" t="s">
        <v>676</v>
      </c>
      <c r="E752" s="16" t="s">
        <v>677</v>
      </c>
      <c r="F752" s="16" t="s">
        <v>18</v>
      </c>
      <c r="G752" s="22" t="s">
        <v>49</v>
      </c>
      <c r="H752" s="12">
        <v>2777954.85</v>
      </c>
      <c r="I752" s="23" t="s">
        <v>678</v>
      </c>
      <c r="J752" s="23">
        <v>494683</v>
      </c>
    </row>
    <row r="753" spans="1:10" ht="33.75" x14ac:dyDescent="0.2">
      <c r="A753" s="7">
        <v>752</v>
      </c>
      <c r="B753" s="25" t="s">
        <v>103</v>
      </c>
      <c r="C753" s="16">
        <v>2020</v>
      </c>
      <c r="D753" s="16" t="s">
        <v>679</v>
      </c>
      <c r="E753" s="16" t="s">
        <v>680</v>
      </c>
      <c r="F753" s="16" t="s">
        <v>18</v>
      </c>
      <c r="G753" s="22" t="s">
        <v>49</v>
      </c>
      <c r="H753" s="12">
        <v>2820394.1999999997</v>
      </c>
      <c r="I753" s="23" t="s">
        <v>681</v>
      </c>
      <c r="J753" s="23">
        <v>455477</v>
      </c>
    </row>
    <row r="754" spans="1:10" ht="56.25" x14ac:dyDescent="0.2">
      <c r="A754" s="7">
        <v>753</v>
      </c>
      <c r="B754" s="25" t="s">
        <v>64</v>
      </c>
      <c r="C754" s="16">
        <v>2020</v>
      </c>
      <c r="D754" s="16" t="s">
        <v>682</v>
      </c>
      <c r="E754" s="16" t="s">
        <v>683</v>
      </c>
      <c r="F754" s="16" t="s">
        <v>18</v>
      </c>
      <c r="G754" s="22" t="s">
        <v>49</v>
      </c>
      <c r="H754" s="12">
        <v>2697925.9</v>
      </c>
      <c r="I754" s="23" t="s">
        <v>684</v>
      </c>
      <c r="J754" s="23">
        <v>516082</v>
      </c>
    </row>
    <row r="755" spans="1:10" ht="45" x14ac:dyDescent="0.2">
      <c r="A755" s="7">
        <v>754</v>
      </c>
      <c r="B755" s="25" t="s">
        <v>405</v>
      </c>
      <c r="C755" s="16">
        <v>2020</v>
      </c>
      <c r="D755" s="16" t="s">
        <v>685</v>
      </c>
      <c r="E755" s="16" t="s">
        <v>686</v>
      </c>
      <c r="F755" s="16" t="s">
        <v>18</v>
      </c>
      <c r="G755" s="22" t="s">
        <v>49</v>
      </c>
      <c r="H755" s="12">
        <v>2834944.4</v>
      </c>
      <c r="I755" s="23" t="s">
        <v>687</v>
      </c>
      <c r="J755" s="23">
        <v>432457</v>
      </c>
    </row>
    <row r="756" spans="1:10" ht="45" x14ac:dyDescent="0.2">
      <c r="A756" s="7">
        <v>755</v>
      </c>
      <c r="B756" s="25" t="s">
        <v>64</v>
      </c>
      <c r="C756" s="16">
        <v>2020</v>
      </c>
      <c r="D756" s="16" t="s">
        <v>688</v>
      </c>
      <c r="E756" s="16" t="s">
        <v>689</v>
      </c>
      <c r="F756" s="16" t="s">
        <v>18</v>
      </c>
      <c r="G756" s="22" t="s">
        <v>49</v>
      </c>
      <c r="H756" s="12">
        <v>2810087.65</v>
      </c>
      <c r="I756" s="23" t="s">
        <v>690</v>
      </c>
      <c r="J756" s="23">
        <v>457507</v>
      </c>
    </row>
    <row r="757" spans="1:10" ht="33.75" x14ac:dyDescent="0.2">
      <c r="A757" s="7">
        <v>756</v>
      </c>
      <c r="B757" s="15" t="s">
        <v>103</v>
      </c>
      <c r="C757" s="16">
        <v>2020</v>
      </c>
      <c r="D757" s="16" t="s">
        <v>691</v>
      </c>
      <c r="E757" s="16" t="s">
        <v>692</v>
      </c>
      <c r="F757" s="16" t="s">
        <v>18</v>
      </c>
      <c r="G757" s="22" t="s">
        <v>49</v>
      </c>
      <c r="H757" s="12">
        <v>2926715.35</v>
      </c>
      <c r="I757" s="23" t="s">
        <v>693</v>
      </c>
      <c r="J757" s="23">
        <v>518215</v>
      </c>
    </row>
    <row r="758" spans="1:10" ht="45" x14ac:dyDescent="0.2">
      <c r="A758" s="7">
        <v>757</v>
      </c>
      <c r="B758" s="15" t="s">
        <v>103</v>
      </c>
      <c r="C758" s="11">
        <v>2020</v>
      </c>
      <c r="D758" s="11" t="s">
        <v>694</v>
      </c>
      <c r="E758" s="11" t="s">
        <v>695</v>
      </c>
      <c r="F758" s="11" t="s">
        <v>18</v>
      </c>
      <c r="G758" s="10" t="s">
        <v>49</v>
      </c>
      <c r="H758" s="12">
        <v>2956710.65</v>
      </c>
      <c r="I758" s="23" t="s">
        <v>696</v>
      </c>
      <c r="J758" s="23">
        <v>470410</v>
      </c>
    </row>
    <row r="759" spans="1:10" ht="45" x14ac:dyDescent="0.2">
      <c r="A759" s="7">
        <v>758</v>
      </c>
      <c r="B759" s="15" t="s">
        <v>103</v>
      </c>
      <c r="C759" s="11">
        <v>2020</v>
      </c>
      <c r="D759" s="11" t="s">
        <v>697</v>
      </c>
      <c r="E759" s="11" t="s">
        <v>698</v>
      </c>
      <c r="F759" s="11" t="s">
        <v>18</v>
      </c>
      <c r="G759" s="10" t="s">
        <v>49</v>
      </c>
      <c r="H759" s="12">
        <v>2917780.6</v>
      </c>
      <c r="I759" s="23" t="s">
        <v>699</v>
      </c>
      <c r="J759" s="23">
        <v>461394</v>
      </c>
    </row>
    <row r="760" spans="1:10" ht="45" x14ac:dyDescent="0.2">
      <c r="A760" s="7">
        <v>759</v>
      </c>
      <c r="B760" s="25" t="s">
        <v>103</v>
      </c>
      <c r="C760" s="11">
        <v>2020</v>
      </c>
      <c r="D760" s="11" t="s">
        <v>700</v>
      </c>
      <c r="E760" s="11" t="s">
        <v>701</v>
      </c>
      <c r="F760" s="11" t="s">
        <v>18</v>
      </c>
      <c r="G760" s="10" t="s">
        <v>49</v>
      </c>
      <c r="H760" s="12">
        <v>2973941.75</v>
      </c>
      <c r="I760" s="23" t="s">
        <v>699</v>
      </c>
      <c r="J760" s="23">
        <v>463957</v>
      </c>
    </row>
    <row r="761" spans="1:10" ht="45" x14ac:dyDescent="0.2">
      <c r="A761" s="7">
        <v>760</v>
      </c>
      <c r="B761" s="15" t="s">
        <v>103</v>
      </c>
      <c r="C761" s="11">
        <v>2020</v>
      </c>
      <c r="D761" s="11" t="s">
        <v>702</v>
      </c>
      <c r="E761" s="11" t="s">
        <v>703</v>
      </c>
      <c r="F761" s="11" t="s">
        <v>18</v>
      </c>
      <c r="G761" s="10" t="s">
        <v>49</v>
      </c>
      <c r="H761" s="12">
        <v>2922248.4499999997</v>
      </c>
      <c r="I761" s="23" t="s">
        <v>699</v>
      </c>
      <c r="J761" s="23">
        <v>493077</v>
      </c>
    </row>
    <row r="762" spans="1:10" ht="45" x14ac:dyDescent="0.2">
      <c r="A762" s="7">
        <v>761</v>
      </c>
      <c r="B762" s="25" t="s">
        <v>103</v>
      </c>
      <c r="C762" s="11">
        <v>2020</v>
      </c>
      <c r="D762" s="11" t="s">
        <v>704</v>
      </c>
      <c r="E762" s="11" t="s">
        <v>705</v>
      </c>
      <c r="F762" s="11" t="s">
        <v>18</v>
      </c>
      <c r="G762" s="10" t="s">
        <v>49</v>
      </c>
      <c r="H762" s="12">
        <v>2982875.55</v>
      </c>
      <c r="I762" s="23" t="s">
        <v>699</v>
      </c>
      <c r="J762" s="23">
        <v>442441</v>
      </c>
    </row>
    <row r="763" spans="1:10" ht="45" x14ac:dyDescent="0.2">
      <c r="A763" s="7">
        <v>762</v>
      </c>
      <c r="B763" s="15" t="s">
        <v>103</v>
      </c>
      <c r="C763" s="11">
        <v>2020</v>
      </c>
      <c r="D763" s="11" t="s">
        <v>706</v>
      </c>
      <c r="E763" s="11" t="s">
        <v>707</v>
      </c>
      <c r="F763" s="11" t="s">
        <v>18</v>
      </c>
      <c r="G763" s="10" t="s">
        <v>49</v>
      </c>
      <c r="H763" s="12">
        <v>2877575.65</v>
      </c>
      <c r="I763" s="23" t="s">
        <v>708</v>
      </c>
      <c r="J763" s="23">
        <v>498407</v>
      </c>
    </row>
    <row r="764" spans="1:10" ht="33.75" x14ac:dyDescent="0.2">
      <c r="A764" s="7">
        <v>763</v>
      </c>
      <c r="B764" s="25" t="s">
        <v>103</v>
      </c>
      <c r="C764" s="11">
        <v>2020</v>
      </c>
      <c r="D764" s="11" t="s">
        <v>709</v>
      </c>
      <c r="E764" s="11" t="s">
        <v>710</v>
      </c>
      <c r="F764" s="11" t="s">
        <v>18</v>
      </c>
      <c r="G764" s="10" t="s">
        <v>49</v>
      </c>
      <c r="H764" s="12">
        <v>3017337.75</v>
      </c>
      <c r="I764" s="23" t="s">
        <v>711</v>
      </c>
      <c r="J764" s="23">
        <v>424399</v>
      </c>
    </row>
    <row r="765" spans="1:10" ht="56.25" x14ac:dyDescent="0.2">
      <c r="A765" s="7">
        <v>764</v>
      </c>
      <c r="B765" s="15" t="s">
        <v>103</v>
      </c>
      <c r="C765" s="11">
        <v>2020</v>
      </c>
      <c r="D765" s="11" t="s">
        <v>712</v>
      </c>
      <c r="E765" s="11" t="s">
        <v>713</v>
      </c>
      <c r="F765" s="11" t="s">
        <v>18</v>
      </c>
      <c r="G765" s="10" t="s">
        <v>49</v>
      </c>
      <c r="H765" s="12">
        <v>2929268</v>
      </c>
      <c r="I765" s="23" t="s">
        <v>714</v>
      </c>
      <c r="J765" s="23">
        <v>496687</v>
      </c>
    </row>
    <row r="766" spans="1:10" ht="45" x14ac:dyDescent="0.2">
      <c r="A766" s="7">
        <v>765</v>
      </c>
      <c r="B766" s="15" t="s">
        <v>103</v>
      </c>
      <c r="C766" s="11">
        <v>2020</v>
      </c>
      <c r="D766" s="11" t="s">
        <v>715</v>
      </c>
      <c r="E766" s="11" t="s">
        <v>716</v>
      </c>
      <c r="F766" s="11" t="s">
        <v>18</v>
      </c>
      <c r="G766" s="10" t="s">
        <v>49</v>
      </c>
      <c r="H766" s="12">
        <v>2923524.3</v>
      </c>
      <c r="I766" s="23" t="s">
        <v>717</v>
      </c>
      <c r="J766" s="23">
        <v>465600</v>
      </c>
    </row>
    <row r="767" spans="1:10" ht="45" x14ac:dyDescent="0.2">
      <c r="A767" s="7">
        <v>766</v>
      </c>
      <c r="B767" s="25" t="s">
        <v>103</v>
      </c>
      <c r="C767" s="11">
        <v>2020</v>
      </c>
      <c r="D767" s="11" t="s">
        <v>718</v>
      </c>
      <c r="E767" s="11" t="s">
        <v>719</v>
      </c>
      <c r="F767" s="11" t="s">
        <v>18</v>
      </c>
      <c r="G767" s="10" t="s">
        <v>49</v>
      </c>
      <c r="H767" s="12">
        <v>3002021.8499999996</v>
      </c>
      <c r="I767" s="23" t="s">
        <v>720</v>
      </c>
      <c r="J767" s="23">
        <v>432729</v>
      </c>
    </row>
    <row r="768" spans="1:10" ht="45" x14ac:dyDescent="0.2">
      <c r="A768" s="7">
        <v>767</v>
      </c>
      <c r="B768" s="25" t="s">
        <v>103</v>
      </c>
      <c r="C768" s="11">
        <v>2020</v>
      </c>
      <c r="D768" s="11" t="s">
        <v>721</v>
      </c>
      <c r="E768" s="11" t="s">
        <v>722</v>
      </c>
      <c r="F768" s="11" t="s">
        <v>18</v>
      </c>
      <c r="G768" s="10" t="s">
        <v>49</v>
      </c>
      <c r="H768" s="12">
        <v>2926715.35</v>
      </c>
      <c r="I768" s="23" t="s">
        <v>723</v>
      </c>
      <c r="J768" s="23">
        <v>453345</v>
      </c>
    </row>
    <row r="769" spans="1:10" ht="22.5" x14ac:dyDescent="0.2">
      <c r="A769" s="7">
        <v>768</v>
      </c>
      <c r="B769" s="25" t="s">
        <v>103</v>
      </c>
      <c r="C769" s="11">
        <v>2020</v>
      </c>
      <c r="D769" s="11" t="s">
        <v>724</v>
      </c>
      <c r="E769" s="11" t="s">
        <v>725</v>
      </c>
      <c r="F769" s="11" t="s">
        <v>18</v>
      </c>
      <c r="G769" s="10" t="s">
        <v>49</v>
      </c>
      <c r="H769" s="12">
        <v>2951604.4</v>
      </c>
      <c r="I769" s="23" t="s">
        <v>726</v>
      </c>
      <c r="J769" s="23">
        <v>439281</v>
      </c>
    </row>
    <row r="770" spans="1:10" ht="45" x14ac:dyDescent="0.2">
      <c r="A770" s="7">
        <v>769</v>
      </c>
      <c r="B770" s="15" t="s">
        <v>103</v>
      </c>
      <c r="C770" s="11">
        <v>2020</v>
      </c>
      <c r="D770" s="11" t="s">
        <v>727</v>
      </c>
      <c r="E770" s="11" t="s">
        <v>728</v>
      </c>
      <c r="F770" s="11" t="s">
        <v>18</v>
      </c>
      <c r="G770" s="10" t="s">
        <v>49</v>
      </c>
      <c r="H770" s="12">
        <v>2933735.85</v>
      </c>
      <c r="I770" s="23" t="s">
        <v>729</v>
      </c>
      <c r="J770" s="23">
        <v>447626</v>
      </c>
    </row>
    <row r="771" spans="1:10" ht="22.5" x14ac:dyDescent="0.2">
      <c r="A771" s="7">
        <v>770</v>
      </c>
      <c r="B771" s="25" t="s">
        <v>103</v>
      </c>
      <c r="C771" s="11">
        <v>2020</v>
      </c>
      <c r="D771" s="11" t="s">
        <v>730</v>
      </c>
      <c r="E771" s="11" t="s">
        <v>731</v>
      </c>
      <c r="F771" s="11" t="s">
        <v>18</v>
      </c>
      <c r="G771" s="10" t="s">
        <v>49</v>
      </c>
      <c r="H771" s="12">
        <v>3042865.1999999997</v>
      </c>
      <c r="I771" s="23" t="s">
        <v>732</v>
      </c>
      <c r="J771" s="23">
        <v>352705</v>
      </c>
    </row>
    <row r="772" spans="1:10" ht="33.75" x14ac:dyDescent="0.2">
      <c r="A772" s="7">
        <v>771</v>
      </c>
      <c r="B772" s="15" t="s">
        <v>103</v>
      </c>
      <c r="C772" s="11">
        <v>2019</v>
      </c>
      <c r="D772" s="11" t="s">
        <v>733</v>
      </c>
      <c r="E772" s="11" t="s">
        <v>734</v>
      </c>
      <c r="F772" s="11" t="s">
        <v>18</v>
      </c>
      <c r="G772" s="10" t="s">
        <v>49</v>
      </c>
      <c r="H772" s="12">
        <v>2567719.8000000003</v>
      </c>
      <c r="I772" s="23" t="s">
        <v>735</v>
      </c>
      <c r="J772" s="23">
        <v>489577</v>
      </c>
    </row>
    <row r="773" spans="1:10" ht="22.5" x14ac:dyDescent="0.2">
      <c r="A773" s="7">
        <v>772</v>
      </c>
      <c r="B773" s="25" t="s">
        <v>103</v>
      </c>
      <c r="C773" s="11">
        <v>2020</v>
      </c>
      <c r="D773" s="11" t="s">
        <v>736</v>
      </c>
      <c r="E773" s="11" t="s">
        <v>737</v>
      </c>
      <c r="F773" s="11" t="s">
        <v>18</v>
      </c>
      <c r="G773" s="10" t="s">
        <v>49</v>
      </c>
      <c r="H773" s="12">
        <v>2920971.65</v>
      </c>
      <c r="I773" s="23" t="s">
        <v>726</v>
      </c>
      <c r="J773" s="23">
        <v>522043</v>
      </c>
    </row>
    <row r="774" spans="1:10" ht="33.75" x14ac:dyDescent="0.2">
      <c r="A774" s="7">
        <v>773</v>
      </c>
      <c r="B774" s="15" t="s">
        <v>405</v>
      </c>
      <c r="C774" s="11">
        <v>2020</v>
      </c>
      <c r="D774" s="11" t="s">
        <v>738</v>
      </c>
      <c r="E774" s="11" t="s">
        <v>739</v>
      </c>
      <c r="F774" s="11" t="s">
        <v>18</v>
      </c>
      <c r="G774" s="10" t="s">
        <v>49</v>
      </c>
      <c r="H774" s="12">
        <v>2965644.4499999997</v>
      </c>
      <c r="I774" s="23" t="s">
        <v>740</v>
      </c>
      <c r="J774" s="23">
        <v>437314</v>
      </c>
    </row>
    <row r="775" spans="1:10" ht="56.25" x14ac:dyDescent="0.2">
      <c r="A775" s="7">
        <v>774</v>
      </c>
      <c r="B775" s="25" t="s">
        <v>405</v>
      </c>
      <c r="C775" s="11">
        <v>2020</v>
      </c>
      <c r="D775" s="11" t="s">
        <v>741</v>
      </c>
      <c r="E775" s="11" t="s">
        <v>742</v>
      </c>
      <c r="F775" s="11" t="s">
        <v>18</v>
      </c>
      <c r="G775" s="10" t="s">
        <v>49</v>
      </c>
      <c r="H775" s="12">
        <v>2923524.3</v>
      </c>
      <c r="I775" s="23" t="s">
        <v>743</v>
      </c>
      <c r="J775" s="23">
        <v>490342</v>
      </c>
    </row>
    <row r="776" spans="1:10" ht="33.75" x14ac:dyDescent="0.2">
      <c r="A776" s="7">
        <v>775</v>
      </c>
      <c r="B776" s="15" t="s">
        <v>103</v>
      </c>
      <c r="C776" s="11">
        <v>2020</v>
      </c>
      <c r="D776" s="11" t="s">
        <v>744</v>
      </c>
      <c r="E776" s="11" t="s">
        <v>745</v>
      </c>
      <c r="F776" s="11" t="s">
        <v>18</v>
      </c>
      <c r="G776" s="10" t="s">
        <v>49</v>
      </c>
      <c r="H776" s="12">
        <v>2906294.15</v>
      </c>
      <c r="I776" s="23" t="s">
        <v>746</v>
      </c>
      <c r="J776" s="23">
        <v>403632</v>
      </c>
    </row>
    <row r="777" spans="1:10" ht="22.5" x14ac:dyDescent="0.2">
      <c r="A777" s="7">
        <v>776</v>
      </c>
      <c r="B777" s="25" t="s">
        <v>103</v>
      </c>
      <c r="C777" s="11">
        <v>2020</v>
      </c>
      <c r="D777" s="11" t="s">
        <v>747</v>
      </c>
      <c r="E777" s="11" t="s">
        <v>748</v>
      </c>
      <c r="F777" s="11" t="s">
        <v>18</v>
      </c>
      <c r="G777" s="10" t="s">
        <v>49</v>
      </c>
      <c r="H777" s="12">
        <v>2899912.05</v>
      </c>
      <c r="I777" s="23" t="s">
        <v>726</v>
      </c>
      <c r="J777" s="23">
        <v>461802</v>
      </c>
    </row>
    <row r="778" spans="1:10" ht="45" x14ac:dyDescent="0.2">
      <c r="A778" s="7">
        <v>777</v>
      </c>
      <c r="B778" s="15" t="s">
        <v>64</v>
      </c>
      <c r="C778" s="11">
        <v>2020</v>
      </c>
      <c r="D778" s="11" t="s">
        <v>749</v>
      </c>
      <c r="E778" s="11" t="s">
        <v>750</v>
      </c>
      <c r="F778" s="11" t="s">
        <v>18</v>
      </c>
      <c r="G778" s="10" t="s">
        <v>49</v>
      </c>
      <c r="H778" s="12">
        <v>3068392.65</v>
      </c>
      <c r="I778" s="23" t="s">
        <v>751</v>
      </c>
      <c r="J778" s="23">
        <v>300005</v>
      </c>
    </row>
    <row r="779" spans="1:10" ht="45" x14ac:dyDescent="0.2">
      <c r="A779" s="7">
        <v>778</v>
      </c>
      <c r="B779" s="25" t="s">
        <v>405</v>
      </c>
      <c r="C779" s="11">
        <v>2020</v>
      </c>
      <c r="D779" s="11" t="s">
        <v>752</v>
      </c>
      <c r="E779" s="11" t="s">
        <v>753</v>
      </c>
      <c r="F779" s="11" t="s">
        <v>18</v>
      </c>
      <c r="G779" s="10" t="s">
        <v>49</v>
      </c>
      <c r="H779" s="12">
        <v>2905655.75</v>
      </c>
      <c r="I779" s="23" t="s">
        <v>751</v>
      </c>
      <c r="J779" s="23">
        <v>488047</v>
      </c>
    </row>
    <row r="780" spans="1:10" ht="33.75" x14ac:dyDescent="0.2">
      <c r="A780" s="7">
        <v>779</v>
      </c>
      <c r="B780" s="15" t="s">
        <v>103</v>
      </c>
      <c r="C780" s="11">
        <v>2019</v>
      </c>
      <c r="D780" s="11" t="s">
        <v>754</v>
      </c>
      <c r="E780" s="11" t="s">
        <v>755</v>
      </c>
      <c r="F780" s="11" t="s">
        <v>18</v>
      </c>
      <c r="G780" s="22" t="s">
        <v>49</v>
      </c>
      <c r="H780" s="12">
        <v>2540512.8000000003</v>
      </c>
      <c r="I780" s="23" t="s">
        <v>756</v>
      </c>
      <c r="J780" s="23">
        <v>504952</v>
      </c>
    </row>
    <row r="781" spans="1:10" ht="45" x14ac:dyDescent="0.2">
      <c r="A781" s="7">
        <v>780</v>
      </c>
      <c r="B781" s="15" t="s">
        <v>103</v>
      </c>
      <c r="C781" s="11">
        <v>2020</v>
      </c>
      <c r="D781" s="11" t="s">
        <v>757</v>
      </c>
      <c r="E781" s="11" t="s">
        <v>758</v>
      </c>
      <c r="F781" s="11" t="s">
        <v>18</v>
      </c>
      <c r="G781" s="22" t="s">
        <v>49</v>
      </c>
      <c r="H781" s="12">
        <v>3056266.8499999996</v>
      </c>
      <c r="I781" s="23" t="s">
        <v>759</v>
      </c>
      <c r="J781" s="23">
        <v>366848</v>
      </c>
    </row>
    <row r="782" spans="1:10" ht="45" x14ac:dyDescent="0.2">
      <c r="A782" s="7">
        <v>781</v>
      </c>
      <c r="B782" s="15" t="s">
        <v>405</v>
      </c>
      <c r="C782" s="11">
        <v>2020</v>
      </c>
      <c r="D782" s="11" t="s">
        <v>760</v>
      </c>
      <c r="E782" s="11" t="s">
        <v>761</v>
      </c>
      <c r="F782" s="11" t="s">
        <v>18</v>
      </c>
      <c r="G782" s="22" t="s">
        <v>49</v>
      </c>
      <c r="H782" s="12">
        <v>3010955.65</v>
      </c>
      <c r="I782" s="23" t="s">
        <v>762</v>
      </c>
      <c r="J782" s="23">
        <v>410511</v>
      </c>
    </row>
    <row r="783" spans="1:10" ht="45" x14ac:dyDescent="0.2">
      <c r="A783" s="7">
        <v>782</v>
      </c>
      <c r="B783" s="15" t="s">
        <v>103</v>
      </c>
      <c r="C783" s="11">
        <v>2020</v>
      </c>
      <c r="D783" s="11" t="s">
        <v>763</v>
      </c>
      <c r="E783" s="11" t="s">
        <v>764</v>
      </c>
      <c r="F783" s="11" t="s">
        <v>18</v>
      </c>
      <c r="G783" s="22" t="s">
        <v>49</v>
      </c>
      <c r="H783" s="12">
        <v>2938202.75</v>
      </c>
      <c r="I783" s="23" t="s">
        <v>759</v>
      </c>
      <c r="J783" s="23">
        <v>505635</v>
      </c>
    </row>
    <row r="784" spans="1:10" ht="33.75" x14ac:dyDescent="0.2">
      <c r="A784" s="7">
        <v>783</v>
      </c>
      <c r="B784" s="15" t="s">
        <v>103</v>
      </c>
      <c r="C784" s="11">
        <v>2020</v>
      </c>
      <c r="D784" s="11" t="s">
        <v>765</v>
      </c>
      <c r="E784" s="11" t="s">
        <v>766</v>
      </c>
      <c r="F784" s="11" t="s">
        <v>18</v>
      </c>
      <c r="G784" s="22" t="s">
        <v>49</v>
      </c>
      <c r="H784" s="12">
        <v>2984152.35</v>
      </c>
      <c r="I784" s="23" t="s">
        <v>767</v>
      </c>
      <c r="J784" s="23">
        <v>428581</v>
      </c>
    </row>
    <row r="785" spans="1:10" ht="45" x14ac:dyDescent="0.2">
      <c r="A785" s="7">
        <v>784</v>
      </c>
      <c r="B785" s="15" t="s">
        <v>103</v>
      </c>
      <c r="C785" s="11">
        <v>2019</v>
      </c>
      <c r="D785" s="11" t="s">
        <v>768</v>
      </c>
      <c r="E785" s="11" t="s">
        <v>769</v>
      </c>
      <c r="F785" s="11" t="s">
        <v>18</v>
      </c>
      <c r="G785" s="22" t="s">
        <v>49</v>
      </c>
      <c r="H785" s="12">
        <v>2572556.4</v>
      </c>
      <c r="I785" s="23" t="s">
        <v>762</v>
      </c>
      <c r="J785" s="23">
        <v>478378</v>
      </c>
    </row>
    <row r="786" spans="1:10" ht="45" x14ac:dyDescent="0.2">
      <c r="A786" s="7">
        <v>785</v>
      </c>
      <c r="B786" s="15" t="s">
        <v>103</v>
      </c>
      <c r="C786" s="11">
        <v>2020</v>
      </c>
      <c r="D786" s="11" t="s">
        <v>770</v>
      </c>
      <c r="E786" s="11" t="s">
        <v>771</v>
      </c>
      <c r="F786" s="11" t="s">
        <v>18</v>
      </c>
      <c r="G786" s="22" t="s">
        <v>49</v>
      </c>
      <c r="H786" s="12">
        <v>2961177.55</v>
      </c>
      <c r="I786" s="23" t="s">
        <v>772</v>
      </c>
      <c r="J786" s="23">
        <v>390712</v>
      </c>
    </row>
    <row r="787" spans="1:10" ht="33.75" x14ac:dyDescent="0.2">
      <c r="A787" s="7">
        <v>786</v>
      </c>
      <c r="B787" s="25" t="s">
        <v>405</v>
      </c>
      <c r="C787" s="11">
        <v>2020</v>
      </c>
      <c r="D787" s="11" t="s">
        <v>773</v>
      </c>
      <c r="E787" s="11" t="s">
        <v>774</v>
      </c>
      <c r="F787" s="11" t="s">
        <v>18</v>
      </c>
      <c r="G787" s="10" t="s">
        <v>49</v>
      </c>
      <c r="H787" s="12">
        <v>2864811.4499999997</v>
      </c>
      <c r="I787" s="23" t="s">
        <v>775</v>
      </c>
      <c r="J787" s="23">
        <v>464814</v>
      </c>
    </row>
    <row r="788" spans="1:10" ht="56.25" x14ac:dyDescent="0.2">
      <c r="A788" s="7">
        <v>787</v>
      </c>
      <c r="B788" s="15" t="s">
        <v>64</v>
      </c>
      <c r="C788" s="16">
        <v>2019</v>
      </c>
      <c r="D788" s="16" t="s">
        <v>776</v>
      </c>
      <c r="E788" s="16" t="s">
        <v>777</v>
      </c>
      <c r="F788" s="16" t="s">
        <v>18</v>
      </c>
      <c r="G788" s="22" t="s">
        <v>49</v>
      </c>
      <c r="H788" s="12">
        <v>2542931.1</v>
      </c>
      <c r="I788" s="23" t="s">
        <v>778</v>
      </c>
      <c r="J788" s="23">
        <v>516125</v>
      </c>
    </row>
    <row r="789" spans="1:10" ht="33.75" x14ac:dyDescent="0.2">
      <c r="A789" s="7">
        <v>788</v>
      </c>
      <c r="B789" s="15" t="s">
        <v>103</v>
      </c>
      <c r="C789" s="16">
        <v>2020</v>
      </c>
      <c r="D789" s="16" t="s">
        <v>779</v>
      </c>
      <c r="E789" s="16" t="s">
        <v>780</v>
      </c>
      <c r="F789" s="16" t="s">
        <v>18</v>
      </c>
      <c r="G789" s="22" t="s">
        <v>49</v>
      </c>
      <c r="H789" s="12">
        <v>3012870.8499999996</v>
      </c>
      <c r="I789" s="23" t="s">
        <v>781</v>
      </c>
      <c r="J789" s="23">
        <v>420867</v>
      </c>
    </row>
    <row r="790" spans="1:10" ht="22.5" x14ac:dyDescent="0.2">
      <c r="A790" s="7">
        <v>789</v>
      </c>
      <c r="B790" s="15" t="s">
        <v>103</v>
      </c>
      <c r="C790" s="16">
        <v>2020</v>
      </c>
      <c r="D790" s="16" t="s">
        <v>782</v>
      </c>
      <c r="E790" s="16" t="s">
        <v>783</v>
      </c>
      <c r="F790" s="16" t="s">
        <v>18</v>
      </c>
      <c r="G790" s="22" t="s">
        <v>49</v>
      </c>
      <c r="H790" s="12">
        <v>3144211.1999999997</v>
      </c>
      <c r="I790" s="23" t="s">
        <v>784</v>
      </c>
      <c r="J790" s="23">
        <v>356428</v>
      </c>
    </row>
    <row r="791" spans="1:10" ht="22.5" x14ac:dyDescent="0.2">
      <c r="A791" s="7">
        <v>790</v>
      </c>
      <c r="B791" s="15" t="s">
        <v>103</v>
      </c>
      <c r="C791" s="16">
        <v>2020</v>
      </c>
      <c r="D791" s="16" t="s">
        <v>785</v>
      </c>
      <c r="E791" s="16" t="s">
        <v>786</v>
      </c>
      <c r="F791" s="16" t="s">
        <v>18</v>
      </c>
      <c r="G791" s="22" t="s">
        <v>49</v>
      </c>
      <c r="H791" s="12">
        <v>3124474</v>
      </c>
      <c r="I791" s="23" t="s">
        <v>787</v>
      </c>
      <c r="J791" s="23">
        <v>372009</v>
      </c>
    </row>
    <row r="792" spans="1:10" ht="22.5" x14ac:dyDescent="0.2">
      <c r="A792" s="7">
        <v>791</v>
      </c>
      <c r="B792" s="15" t="s">
        <v>103</v>
      </c>
      <c r="C792" s="16">
        <v>2020</v>
      </c>
      <c r="D792" s="16" t="s">
        <v>788</v>
      </c>
      <c r="E792" s="16" t="s">
        <v>789</v>
      </c>
      <c r="F792" s="16" t="s">
        <v>18</v>
      </c>
      <c r="G792" s="22" t="s">
        <v>49</v>
      </c>
      <c r="H792" s="12">
        <v>3115262.8</v>
      </c>
      <c r="I792" s="23" t="s">
        <v>790</v>
      </c>
      <c r="J792" s="23">
        <v>404904</v>
      </c>
    </row>
    <row r="793" spans="1:10" ht="22.5" x14ac:dyDescent="0.2">
      <c r="A793" s="7">
        <v>792</v>
      </c>
      <c r="B793" s="25" t="s">
        <v>103</v>
      </c>
      <c r="C793" s="11">
        <v>2020</v>
      </c>
      <c r="D793" s="11" t="s">
        <v>791</v>
      </c>
      <c r="E793" s="11" t="s">
        <v>792</v>
      </c>
      <c r="F793" s="11" t="s">
        <v>18</v>
      </c>
      <c r="G793" s="10" t="s">
        <v>49</v>
      </c>
      <c r="H793" s="12">
        <v>3011969.3</v>
      </c>
      <c r="I793" s="23" t="s">
        <v>793</v>
      </c>
      <c r="J793" s="23">
        <v>499565</v>
      </c>
    </row>
    <row r="794" spans="1:10" ht="56.25" x14ac:dyDescent="0.2">
      <c r="A794" s="7">
        <v>793</v>
      </c>
      <c r="B794" s="25" t="s">
        <v>103</v>
      </c>
      <c r="C794" s="11">
        <v>2020</v>
      </c>
      <c r="D794" s="11" t="s">
        <v>794</v>
      </c>
      <c r="E794" s="11" t="s">
        <v>795</v>
      </c>
      <c r="F794" s="11" t="s">
        <v>18</v>
      </c>
      <c r="G794" s="10" t="s">
        <v>49</v>
      </c>
      <c r="H794" s="12">
        <v>3075787.4499999997</v>
      </c>
      <c r="I794" s="23" t="s">
        <v>796</v>
      </c>
      <c r="J794" s="23">
        <v>443241</v>
      </c>
    </row>
    <row r="795" spans="1:10" ht="45" x14ac:dyDescent="0.2">
      <c r="A795" s="7">
        <v>794</v>
      </c>
      <c r="B795" s="25" t="s">
        <v>405</v>
      </c>
      <c r="C795" s="11">
        <v>2020</v>
      </c>
      <c r="D795" s="11" t="s">
        <v>797</v>
      </c>
      <c r="E795" s="11" t="s">
        <v>798</v>
      </c>
      <c r="F795" s="11" t="s">
        <v>18</v>
      </c>
      <c r="G795" s="10" t="s">
        <v>49</v>
      </c>
      <c r="H795" s="12">
        <v>2967888.35</v>
      </c>
      <c r="I795" s="23" t="s">
        <v>799</v>
      </c>
      <c r="J795" s="23">
        <v>523435</v>
      </c>
    </row>
    <row r="796" spans="1:10" ht="56.25" x14ac:dyDescent="0.2">
      <c r="A796" s="7">
        <v>795</v>
      </c>
      <c r="B796" s="25" t="s">
        <v>103</v>
      </c>
      <c r="C796" s="11">
        <v>2020</v>
      </c>
      <c r="D796" s="11" t="s">
        <v>800</v>
      </c>
      <c r="E796" s="11" t="s">
        <v>801</v>
      </c>
      <c r="F796" s="11" t="s">
        <v>18</v>
      </c>
      <c r="G796" s="10" t="s">
        <v>49</v>
      </c>
      <c r="H796" s="12">
        <v>3057366</v>
      </c>
      <c r="I796" s="23" t="s">
        <v>802</v>
      </c>
      <c r="J796" s="23">
        <v>420442</v>
      </c>
    </row>
    <row r="797" spans="1:10" ht="56.25" x14ac:dyDescent="0.2">
      <c r="A797" s="7">
        <v>796</v>
      </c>
      <c r="B797" s="25" t="s">
        <v>103</v>
      </c>
      <c r="C797" s="11">
        <v>2020</v>
      </c>
      <c r="D797" s="11" t="s">
        <v>803</v>
      </c>
      <c r="E797" s="11" t="s">
        <v>804</v>
      </c>
      <c r="F797" s="11" t="s">
        <v>18</v>
      </c>
      <c r="G797" s="10" t="s">
        <v>49</v>
      </c>
      <c r="H797" s="12">
        <v>3040260.3</v>
      </c>
      <c r="I797" s="23" t="s">
        <v>805</v>
      </c>
      <c r="J797" s="23">
        <v>479290</v>
      </c>
    </row>
    <row r="798" spans="1:10" ht="45" x14ac:dyDescent="0.2">
      <c r="A798" s="7">
        <v>797</v>
      </c>
      <c r="B798" s="15" t="s">
        <v>103</v>
      </c>
      <c r="C798" s="11">
        <v>2020</v>
      </c>
      <c r="D798" s="11" t="s">
        <v>806</v>
      </c>
      <c r="E798" s="11" t="s">
        <v>807</v>
      </c>
      <c r="F798" s="11" t="s">
        <v>18</v>
      </c>
      <c r="G798" s="10" t="s">
        <v>49</v>
      </c>
      <c r="H798" s="12">
        <v>2993547.8499999996</v>
      </c>
      <c r="I798" s="23" t="s">
        <v>799</v>
      </c>
      <c r="J798" s="23">
        <v>486335</v>
      </c>
    </row>
    <row r="799" spans="1:10" ht="56.25" x14ac:dyDescent="0.2">
      <c r="A799" s="7">
        <v>798</v>
      </c>
      <c r="B799" s="25" t="s">
        <v>405</v>
      </c>
      <c r="C799" s="11">
        <v>2020</v>
      </c>
      <c r="D799" s="11" t="s">
        <v>808</v>
      </c>
      <c r="E799" s="11" t="s">
        <v>809</v>
      </c>
      <c r="F799" s="11" t="s">
        <v>18</v>
      </c>
      <c r="G799" s="10" t="s">
        <v>49</v>
      </c>
      <c r="H799" s="12">
        <v>3079735.65</v>
      </c>
      <c r="I799" s="23" t="s">
        <v>810</v>
      </c>
      <c r="J799" s="23">
        <v>433325</v>
      </c>
    </row>
    <row r="800" spans="1:10" ht="45" x14ac:dyDescent="0.2">
      <c r="A800" s="7">
        <v>799</v>
      </c>
      <c r="B800" s="25" t="s">
        <v>64</v>
      </c>
      <c r="C800" s="11">
        <v>2020</v>
      </c>
      <c r="D800" s="11" t="s">
        <v>811</v>
      </c>
      <c r="E800" s="11" t="s">
        <v>812</v>
      </c>
      <c r="F800" s="11" t="s">
        <v>18</v>
      </c>
      <c r="G800" s="10" t="s">
        <v>49</v>
      </c>
      <c r="H800" s="12">
        <v>2905385.9499999997</v>
      </c>
      <c r="I800" s="23" t="s">
        <v>813</v>
      </c>
      <c r="J800" s="23">
        <v>558161</v>
      </c>
    </row>
    <row r="801" spans="1:10" ht="45" x14ac:dyDescent="0.2">
      <c r="A801" s="7">
        <v>800</v>
      </c>
      <c r="B801" s="25" t="s">
        <v>103</v>
      </c>
      <c r="C801" s="11">
        <v>2020</v>
      </c>
      <c r="D801" s="11" t="s">
        <v>814</v>
      </c>
      <c r="E801" s="11" t="s">
        <v>815</v>
      </c>
      <c r="F801" s="11" t="s">
        <v>18</v>
      </c>
      <c r="G801" s="10" t="s">
        <v>49</v>
      </c>
      <c r="H801" s="12">
        <v>3003416.4499999997</v>
      </c>
      <c r="I801" s="23" t="s">
        <v>816</v>
      </c>
      <c r="J801" s="23">
        <v>517860</v>
      </c>
    </row>
    <row r="802" spans="1:10" ht="45" x14ac:dyDescent="0.2">
      <c r="A802" s="7">
        <v>801</v>
      </c>
      <c r="B802" s="25" t="s">
        <v>103</v>
      </c>
      <c r="C802" s="11">
        <v>2020</v>
      </c>
      <c r="D802" s="11" t="s">
        <v>817</v>
      </c>
      <c r="E802" s="11" t="s">
        <v>818</v>
      </c>
      <c r="F802" s="11" t="s">
        <v>18</v>
      </c>
      <c r="G802" s="10" t="s">
        <v>49</v>
      </c>
      <c r="H802" s="12">
        <v>3084340.3</v>
      </c>
      <c r="I802" s="23" t="s">
        <v>819</v>
      </c>
      <c r="J802" s="23">
        <v>416307</v>
      </c>
    </row>
    <row r="803" spans="1:10" ht="45" x14ac:dyDescent="0.2">
      <c r="A803" s="7">
        <v>802</v>
      </c>
      <c r="B803" s="25" t="s">
        <v>103</v>
      </c>
      <c r="C803" s="11">
        <v>2020</v>
      </c>
      <c r="D803" s="11" t="s">
        <v>820</v>
      </c>
      <c r="E803" s="11" t="s">
        <v>821</v>
      </c>
      <c r="F803" s="11" t="s">
        <v>18</v>
      </c>
      <c r="G803" s="10" t="s">
        <v>49</v>
      </c>
      <c r="H803" s="12">
        <v>3048154.8</v>
      </c>
      <c r="I803" s="23" t="s">
        <v>822</v>
      </c>
      <c r="J803" s="23">
        <v>409702</v>
      </c>
    </row>
    <row r="804" spans="1:10" ht="45" x14ac:dyDescent="0.2">
      <c r="A804" s="7">
        <v>803</v>
      </c>
      <c r="B804" s="25" t="s">
        <v>103</v>
      </c>
      <c r="C804" s="11">
        <v>2020</v>
      </c>
      <c r="D804" s="11" t="s">
        <v>823</v>
      </c>
      <c r="E804" s="11" t="s">
        <v>824</v>
      </c>
      <c r="F804" s="11" t="s">
        <v>18</v>
      </c>
      <c r="G804" s="10" t="s">
        <v>49</v>
      </c>
      <c r="H804" s="12">
        <v>3130395.3499999996</v>
      </c>
      <c r="I804" s="23" t="s">
        <v>799</v>
      </c>
      <c r="J804" s="23">
        <v>390648</v>
      </c>
    </row>
    <row r="805" spans="1:10" ht="45" x14ac:dyDescent="0.2">
      <c r="A805" s="7">
        <v>804</v>
      </c>
      <c r="B805" s="25" t="s">
        <v>103</v>
      </c>
      <c r="C805" s="11">
        <v>2020</v>
      </c>
      <c r="D805" s="11" t="s">
        <v>825</v>
      </c>
      <c r="E805" s="11" t="s">
        <v>826</v>
      </c>
      <c r="F805" s="11" t="s">
        <v>18</v>
      </c>
      <c r="G805" s="10" t="s">
        <v>49</v>
      </c>
      <c r="H805" s="12">
        <v>3038943.5999999996</v>
      </c>
      <c r="I805" s="23" t="s">
        <v>819</v>
      </c>
      <c r="J805" s="23">
        <v>483812</v>
      </c>
    </row>
    <row r="806" spans="1:10" ht="45" x14ac:dyDescent="0.2">
      <c r="A806" s="7">
        <v>805</v>
      </c>
      <c r="B806" s="25" t="s">
        <v>64</v>
      </c>
      <c r="C806" s="11">
        <v>2020</v>
      </c>
      <c r="D806" s="11" t="s">
        <v>827</v>
      </c>
      <c r="E806" s="11" t="s">
        <v>828</v>
      </c>
      <c r="F806" s="11" t="s">
        <v>18</v>
      </c>
      <c r="G806" s="10" t="s">
        <v>49</v>
      </c>
      <c r="H806" s="12">
        <v>2959335.5</v>
      </c>
      <c r="I806" s="23" t="s">
        <v>819</v>
      </c>
      <c r="J806" s="23">
        <v>434857</v>
      </c>
    </row>
    <row r="807" spans="1:10" ht="45" x14ac:dyDescent="0.2">
      <c r="A807" s="7">
        <v>806</v>
      </c>
      <c r="B807" s="25" t="s">
        <v>64</v>
      </c>
      <c r="C807" s="11">
        <v>2019</v>
      </c>
      <c r="D807" s="11" t="s">
        <v>829</v>
      </c>
      <c r="E807" s="11" t="s">
        <v>830</v>
      </c>
      <c r="F807" s="11" t="s">
        <v>18</v>
      </c>
      <c r="G807" s="10" t="s">
        <v>49</v>
      </c>
      <c r="H807" s="12">
        <v>2612229.3000000003</v>
      </c>
      <c r="I807" s="23" t="s">
        <v>831</v>
      </c>
      <c r="J807" s="23">
        <v>506136</v>
      </c>
    </row>
    <row r="808" spans="1:10" ht="45" x14ac:dyDescent="0.2">
      <c r="A808" s="7">
        <v>807</v>
      </c>
      <c r="B808" s="25" t="s">
        <v>103</v>
      </c>
      <c r="C808" s="11">
        <v>2020</v>
      </c>
      <c r="D808" s="11" t="s">
        <v>832</v>
      </c>
      <c r="E808" s="11" t="s">
        <v>833</v>
      </c>
      <c r="F808" s="11" t="s">
        <v>18</v>
      </c>
      <c r="G808" s="10" t="s">
        <v>49</v>
      </c>
      <c r="H808" s="12">
        <v>3106709.9499999997</v>
      </c>
      <c r="I808" s="23" t="s">
        <v>834</v>
      </c>
      <c r="J808" s="23">
        <v>421558</v>
      </c>
    </row>
    <row r="809" spans="1:10" ht="45" x14ac:dyDescent="0.2">
      <c r="A809" s="7">
        <v>808</v>
      </c>
      <c r="B809" s="25" t="s">
        <v>405</v>
      </c>
      <c r="C809" s="11">
        <v>2020</v>
      </c>
      <c r="D809" s="11" t="s">
        <v>835</v>
      </c>
      <c r="E809" s="11" t="s">
        <v>836</v>
      </c>
      <c r="F809" s="11" t="s">
        <v>18</v>
      </c>
      <c r="G809" s="10" t="s">
        <v>49</v>
      </c>
      <c r="H809" s="12">
        <v>2978415.3</v>
      </c>
      <c r="I809" s="23" t="s">
        <v>837</v>
      </c>
      <c r="J809" s="23">
        <v>400922</v>
      </c>
    </row>
    <row r="810" spans="1:10" ht="33.75" x14ac:dyDescent="0.2">
      <c r="A810" s="7">
        <v>809</v>
      </c>
      <c r="B810" s="25" t="s">
        <v>103</v>
      </c>
      <c r="C810" s="11">
        <v>2020</v>
      </c>
      <c r="D810" s="11" t="s">
        <v>838</v>
      </c>
      <c r="E810" s="11" t="s">
        <v>839</v>
      </c>
      <c r="F810" s="11" t="s">
        <v>18</v>
      </c>
      <c r="G810" s="10" t="s">
        <v>49</v>
      </c>
      <c r="H810" s="12">
        <v>3021180.5</v>
      </c>
      <c r="I810" s="23" t="s">
        <v>840</v>
      </c>
      <c r="J810" s="23">
        <v>418501</v>
      </c>
    </row>
    <row r="811" spans="1:10" ht="45" x14ac:dyDescent="0.2">
      <c r="A811" s="7">
        <v>810</v>
      </c>
      <c r="B811" s="25" t="s">
        <v>103</v>
      </c>
      <c r="C811" s="11">
        <v>2020</v>
      </c>
      <c r="D811" s="11" t="s">
        <v>841</v>
      </c>
      <c r="E811" s="11" t="s">
        <v>842</v>
      </c>
      <c r="F811" s="11" t="s">
        <v>18</v>
      </c>
      <c r="G811" s="10" t="s">
        <v>49</v>
      </c>
      <c r="H811" s="12">
        <v>3167239.1999999997</v>
      </c>
      <c r="I811" s="23" t="s">
        <v>834</v>
      </c>
      <c r="J811" s="23">
        <v>326413</v>
      </c>
    </row>
    <row r="812" spans="1:10" ht="78.75" x14ac:dyDescent="0.2">
      <c r="A812" s="7">
        <v>811</v>
      </c>
      <c r="B812" s="25" t="s">
        <v>843</v>
      </c>
      <c r="C812" s="11">
        <v>2022</v>
      </c>
      <c r="D812" s="11" t="s">
        <v>844</v>
      </c>
      <c r="E812" s="11" t="s">
        <v>845</v>
      </c>
      <c r="F812" s="11" t="s">
        <v>18</v>
      </c>
      <c r="G812" s="10" t="s">
        <v>49</v>
      </c>
      <c r="H812" s="12">
        <v>2380363.2000000002</v>
      </c>
      <c r="I812" s="23" t="s">
        <v>846</v>
      </c>
      <c r="J812" s="23">
        <v>124256</v>
      </c>
    </row>
    <row r="813" spans="1:10" ht="45" x14ac:dyDescent="0.2">
      <c r="A813" s="7">
        <v>812</v>
      </c>
      <c r="B813" s="25" t="s">
        <v>15</v>
      </c>
      <c r="C813" s="11">
        <v>2021</v>
      </c>
      <c r="D813" s="11" t="s">
        <v>1049</v>
      </c>
      <c r="E813" s="11" t="s">
        <v>1050</v>
      </c>
      <c r="F813" s="11" t="s">
        <v>18</v>
      </c>
      <c r="G813" s="11" t="s">
        <v>49</v>
      </c>
      <c r="H813" s="12">
        <v>2726500</v>
      </c>
      <c r="I813" s="27" t="s">
        <v>1051</v>
      </c>
      <c r="J813" s="14">
        <v>543261</v>
      </c>
    </row>
    <row r="814" spans="1:10" ht="45" x14ac:dyDescent="0.2">
      <c r="A814" s="7">
        <v>813</v>
      </c>
      <c r="B814" s="25" t="s">
        <v>15</v>
      </c>
      <c r="C814" s="11">
        <v>2021</v>
      </c>
      <c r="D814" s="11" t="s">
        <v>1052</v>
      </c>
      <c r="E814" s="11" t="s">
        <v>1053</v>
      </c>
      <c r="F814" s="11" t="s">
        <v>18</v>
      </c>
      <c r="G814" s="11" t="s">
        <v>49</v>
      </c>
      <c r="H814" s="12">
        <v>2881350</v>
      </c>
      <c r="I814" s="27" t="s">
        <v>1054</v>
      </c>
      <c r="J814" s="14">
        <v>367748</v>
      </c>
    </row>
    <row r="815" spans="1:10" ht="56.25" x14ac:dyDescent="0.2">
      <c r="A815" s="7">
        <v>814</v>
      </c>
      <c r="B815" s="25" t="s">
        <v>15</v>
      </c>
      <c r="C815" s="11">
        <v>2021</v>
      </c>
      <c r="D815" s="11" t="s">
        <v>1055</v>
      </c>
      <c r="E815" s="11" t="s">
        <v>1056</v>
      </c>
      <c r="F815" s="11" t="s">
        <v>18</v>
      </c>
      <c r="G815" s="11" t="s">
        <v>49</v>
      </c>
      <c r="H815" s="12">
        <v>2888000</v>
      </c>
      <c r="I815" s="27" t="s">
        <v>1057</v>
      </c>
      <c r="J815" s="14">
        <v>414507</v>
      </c>
    </row>
    <row r="816" spans="1:10" ht="33.75" x14ac:dyDescent="0.2">
      <c r="A816" s="7">
        <v>815</v>
      </c>
      <c r="B816" s="25" t="s">
        <v>15</v>
      </c>
      <c r="C816" s="11">
        <v>2021</v>
      </c>
      <c r="D816" s="11" t="s">
        <v>1058</v>
      </c>
      <c r="E816" s="11" t="s">
        <v>1059</v>
      </c>
      <c r="F816" s="11" t="s">
        <v>18</v>
      </c>
      <c r="G816" s="11" t="s">
        <v>49</v>
      </c>
      <c r="H816" s="12">
        <v>2977300</v>
      </c>
      <c r="I816" s="27" t="s">
        <v>1060</v>
      </c>
      <c r="J816" s="14">
        <v>349761</v>
      </c>
    </row>
    <row r="817" spans="1:10" ht="33.75" x14ac:dyDescent="0.2">
      <c r="A817" s="7">
        <v>816</v>
      </c>
      <c r="B817" s="25" t="s">
        <v>15</v>
      </c>
      <c r="C817" s="11">
        <v>2021</v>
      </c>
      <c r="D817" s="11" t="s">
        <v>1061</v>
      </c>
      <c r="E817" s="11" t="s">
        <v>1062</v>
      </c>
      <c r="F817" s="11" t="s">
        <v>18</v>
      </c>
      <c r="G817" s="11" t="s">
        <v>49</v>
      </c>
      <c r="H817" s="12">
        <v>2961150</v>
      </c>
      <c r="I817" s="27" t="s">
        <v>1063</v>
      </c>
      <c r="J817" s="14">
        <v>339618</v>
      </c>
    </row>
    <row r="818" spans="1:10" ht="33.75" x14ac:dyDescent="0.2">
      <c r="A818" s="7">
        <v>817</v>
      </c>
      <c r="B818" s="25" t="s">
        <v>15</v>
      </c>
      <c r="C818" s="11">
        <v>2021</v>
      </c>
      <c r="D818" s="11" t="s">
        <v>1064</v>
      </c>
      <c r="E818" s="11" t="s">
        <v>1065</v>
      </c>
      <c r="F818" s="11" t="s">
        <v>18</v>
      </c>
      <c r="G818" s="11" t="s">
        <v>49</v>
      </c>
      <c r="H818" s="12">
        <v>2748350</v>
      </c>
      <c r="I818" s="27" t="s">
        <v>1066</v>
      </c>
      <c r="J818" s="14">
        <v>532470</v>
      </c>
    </row>
    <row r="819" spans="1:10" ht="45" x14ac:dyDescent="0.2">
      <c r="A819" s="7">
        <v>818</v>
      </c>
      <c r="B819" s="25" t="s">
        <v>15</v>
      </c>
      <c r="C819" s="11">
        <v>2021</v>
      </c>
      <c r="D819" s="11" t="s">
        <v>1067</v>
      </c>
      <c r="E819" s="11" t="s">
        <v>1068</v>
      </c>
      <c r="F819" s="11" t="s">
        <v>18</v>
      </c>
      <c r="G819" s="11" t="s">
        <v>49</v>
      </c>
      <c r="H819" s="12">
        <v>2952600</v>
      </c>
      <c r="I819" s="27" t="s">
        <v>1069</v>
      </c>
      <c r="J819" s="14">
        <v>338002</v>
      </c>
    </row>
    <row r="820" spans="1:10" ht="45" x14ac:dyDescent="0.2">
      <c r="A820" s="7">
        <v>819</v>
      </c>
      <c r="B820" s="25" t="s">
        <v>15</v>
      </c>
      <c r="C820" s="11">
        <v>2021</v>
      </c>
      <c r="D820" s="11" t="s">
        <v>1070</v>
      </c>
      <c r="E820" s="11" t="s">
        <v>1071</v>
      </c>
      <c r="F820" s="11" t="s">
        <v>18</v>
      </c>
      <c r="G820" s="11" t="s">
        <v>49</v>
      </c>
      <c r="H820" s="12">
        <v>2884200</v>
      </c>
      <c r="I820" s="27" t="s">
        <v>1072</v>
      </c>
      <c r="J820" s="14">
        <v>387551</v>
      </c>
    </row>
    <row r="821" spans="1:10" ht="33.75" x14ac:dyDescent="0.2">
      <c r="A821" s="7">
        <v>820</v>
      </c>
      <c r="B821" s="25" t="s">
        <v>15</v>
      </c>
      <c r="C821" s="11">
        <v>2021</v>
      </c>
      <c r="D821" s="11" t="s">
        <v>1073</v>
      </c>
      <c r="E821" s="11" t="s">
        <v>1074</v>
      </c>
      <c r="F821" s="11" t="s">
        <v>18</v>
      </c>
      <c r="G821" s="11" t="s">
        <v>49</v>
      </c>
      <c r="H821" s="12">
        <v>2899400</v>
      </c>
      <c r="I821" s="27" t="s">
        <v>1075</v>
      </c>
      <c r="J821" s="14">
        <v>364255</v>
      </c>
    </row>
    <row r="822" spans="1:10" ht="22.5" x14ac:dyDescent="0.2">
      <c r="A822" s="7">
        <v>821</v>
      </c>
      <c r="B822" s="25" t="s">
        <v>15</v>
      </c>
      <c r="C822" s="11">
        <v>2021</v>
      </c>
      <c r="D822" s="11" t="s">
        <v>1076</v>
      </c>
      <c r="E822" s="11" t="s">
        <v>1077</v>
      </c>
      <c r="F822" s="11" t="s">
        <v>18</v>
      </c>
      <c r="G822" s="11" t="s">
        <v>49</v>
      </c>
      <c r="H822" s="12">
        <v>2936450</v>
      </c>
      <c r="I822" s="27" t="s">
        <v>1078</v>
      </c>
      <c r="J822" s="14">
        <v>394475</v>
      </c>
    </row>
    <row r="823" spans="1:10" ht="22.5" x14ac:dyDescent="0.2">
      <c r="A823" s="7">
        <v>822</v>
      </c>
      <c r="B823" s="25" t="s">
        <v>15</v>
      </c>
      <c r="C823" s="11">
        <v>2021</v>
      </c>
      <c r="D823" s="11" t="s">
        <v>1079</v>
      </c>
      <c r="E823" s="11" t="s">
        <v>1080</v>
      </c>
      <c r="F823" s="11" t="s">
        <v>18</v>
      </c>
      <c r="G823" s="11" t="s">
        <v>49</v>
      </c>
      <c r="H823" s="12">
        <v>2897500</v>
      </c>
      <c r="I823" s="27" t="s">
        <v>1081</v>
      </c>
      <c r="J823" s="14">
        <v>398867</v>
      </c>
    </row>
    <row r="824" spans="1:10" ht="33.75" x14ac:dyDescent="0.2">
      <c r="A824" s="7">
        <v>823</v>
      </c>
      <c r="B824" s="25" t="s">
        <v>15</v>
      </c>
      <c r="C824" s="11">
        <v>2021</v>
      </c>
      <c r="D824" s="11" t="s">
        <v>1082</v>
      </c>
      <c r="E824" s="11" t="s">
        <v>1083</v>
      </c>
      <c r="F824" s="11" t="s">
        <v>18</v>
      </c>
      <c r="G824" s="11" t="s">
        <v>49</v>
      </c>
      <c r="H824" s="12">
        <v>2861400</v>
      </c>
      <c r="I824" s="27" t="s">
        <v>1084</v>
      </c>
      <c r="J824" s="14">
        <v>361459</v>
      </c>
    </row>
    <row r="825" spans="1:10" ht="22.5" x14ac:dyDescent="0.2">
      <c r="A825" s="7">
        <v>824</v>
      </c>
      <c r="B825" s="25" t="s">
        <v>15</v>
      </c>
      <c r="C825" s="11">
        <v>2021</v>
      </c>
      <c r="D825" s="11" t="s">
        <v>1085</v>
      </c>
      <c r="E825" s="11" t="s">
        <v>1086</v>
      </c>
      <c r="F825" s="11" t="s">
        <v>18</v>
      </c>
      <c r="G825" s="11" t="s">
        <v>49</v>
      </c>
      <c r="H825" s="12">
        <v>2936450</v>
      </c>
      <c r="I825" s="27" t="s">
        <v>1078</v>
      </c>
      <c r="J825" s="14">
        <v>385546</v>
      </c>
    </row>
    <row r="826" spans="1:10" ht="33.75" x14ac:dyDescent="0.2">
      <c r="A826" s="7">
        <v>825</v>
      </c>
      <c r="B826" s="25" t="s">
        <v>15</v>
      </c>
      <c r="C826" s="11">
        <v>2021</v>
      </c>
      <c r="D826" s="11" t="s">
        <v>1087</v>
      </c>
      <c r="E826" s="11" t="s">
        <v>1088</v>
      </c>
      <c r="F826" s="11" t="s">
        <v>18</v>
      </c>
      <c r="G826" s="11" t="s">
        <v>49</v>
      </c>
      <c r="H826" s="12">
        <v>2886100</v>
      </c>
      <c r="I826" s="27" t="s">
        <v>1089</v>
      </c>
      <c r="J826" s="14">
        <v>403073</v>
      </c>
    </row>
    <row r="827" spans="1:10" ht="33.75" x14ac:dyDescent="0.2">
      <c r="A827" s="7">
        <v>826</v>
      </c>
      <c r="B827" s="25" t="s">
        <v>15</v>
      </c>
      <c r="C827" s="11">
        <v>2021</v>
      </c>
      <c r="D827" s="11" t="s">
        <v>1090</v>
      </c>
      <c r="E827" s="11" t="s">
        <v>1091</v>
      </c>
      <c r="F827" s="11" t="s">
        <v>18</v>
      </c>
      <c r="G827" s="11" t="s">
        <v>49</v>
      </c>
      <c r="H827" s="12">
        <v>2953550</v>
      </c>
      <c r="I827" s="27" t="s">
        <v>1092</v>
      </c>
      <c r="J827" s="14">
        <v>356393</v>
      </c>
    </row>
    <row r="828" spans="1:10" ht="33.75" x14ac:dyDescent="0.2">
      <c r="A828" s="7">
        <v>827</v>
      </c>
      <c r="B828" s="25" t="s">
        <v>15</v>
      </c>
      <c r="C828" s="11">
        <v>2021</v>
      </c>
      <c r="D828" s="11" t="s">
        <v>1093</v>
      </c>
      <c r="E828" s="11" t="s">
        <v>1094</v>
      </c>
      <c r="F828" s="11" t="s">
        <v>18</v>
      </c>
      <c r="G828" s="11" t="s">
        <v>49</v>
      </c>
      <c r="H828" s="12">
        <v>2857600</v>
      </c>
      <c r="I828" s="27" t="s">
        <v>1095</v>
      </c>
      <c r="J828" s="14">
        <v>392002</v>
      </c>
    </row>
    <row r="829" spans="1:10" ht="33.75" x14ac:dyDescent="0.2">
      <c r="A829" s="7">
        <v>828</v>
      </c>
      <c r="B829" s="25" t="s">
        <v>15</v>
      </c>
      <c r="C829" s="11">
        <v>2021</v>
      </c>
      <c r="D829" s="11" t="s">
        <v>1096</v>
      </c>
      <c r="E829" s="11" t="s">
        <v>1097</v>
      </c>
      <c r="F829" s="11" t="s">
        <v>18</v>
      </c>
      <c r="G829" s="11" t="s">
        <v>49</v>
      </c>
      <c r="H829" s="12">
        <v>2900350</v>
      </c>
      <c r="I829" s="27" t="s">
        <v>1098</v>
      </c>
      <c r="J829" s="14">
        <v>392482</v>
      </c>
    </row>
    <row r="830" spans="1:10" ht="33.75" x14ac:dyDescent="0.2">
      <c r="A830" s="7">
        <v>829</v>
      </c>
      <c r="B830" s="25" t="s">
        <v>15</v>
      </c>
      <c r="C830" s="11">
        <v>2021</v>
      </c>
      <c r="D830" s="11" t="s">
        <v>1099</v>
      </c>
      <c r="E830" s="11" t="s">
        <v>1100</v>
      </c>
      <c r="F830" s="11" t="s">
        <v>18</v>
      </c>
      <c r="G830" s="11" t="s">
        <v>49</v>
      </c>
      <c r="H830" s="12">
        <v>2863300</v>
      </c>
      <c r="I830" s="27" t="s">
        <v>1092</v>
      </c>
      <c r="J830" s="14">
        <v>411940</v>
      </c>
    </row>
    <row r="831" spans="1:10" ht="45" x14ac:dyDescent="0.2">
      <c r="A831" s="7">
        <v>830</v>
      </c>
      <c r="B831" s="25" t="s">
        <v>15</v>
      </c>
      <c r="C831" s="11">
        <v>2021</v>
      </c>
      <c r="D831" s="11" t="s">
        <v>1101</v>
      </c>
      <c r="E831" s="11" t="s">
        <v>1102</v>
      </c>
      <c r="F831" s="11" t="s">
        <v>18</v>
      </c>
      <c r="G831" s="11" t="s">
        <v>49</v>
      </c>
      <c r="H831" s="12">
        <v>2893700</v>
      </c>
      <c r="I831" s="27" t="s">
        <v>1103</v>
      </c>
      <c r="J831" s="14">
        <v>409716</v>
      </c>
    </row>
    <row r="832" spans="1:10" ht="33.75" x14ac:dyDescent="0.2">
      <c r="A832" s="7">
        <v>831</v>
      </c>
      <c r="B832" s="25" t="s">
        <v>15</v>
      </c>
      <c r="C832" s="11">
        <v>2021</v>
      </c>
      <c r="D832" s="11" t="s">
        <v>1104</v>
      </c>
      <c r="E832" s="11" t="s">
        <v>1105</v>
      </c>
      <c r="F832" s="11" t="s">
        <v>18</v>
      </c>
      <c r="G832" s="11" t="s">
        <v>49</v>
      </c>
      <c r="H832" s="12">
        <v>2822450</v>
      </c>
      <c r="I832" s="27" t="s">
        <v>1106</v>
      </c>
      <c r="J832" s="14">
        <v>484962</v>
      </c>
    </row>
    <row r="833" spans="1:10" ht="33.75" x14ac:dyDescent="0.2">
      <c r="A833" s="7">
        <v>832</v>
      </c>
      <c r="B833" s="25" t="s">
        <v>15</v>
      </c>
      <c r="C833" s="11">
        <v>2021</v>
      </c>
      <c r="D833" s="11" t="s">
        <v>1107</v>
      </c>
      <c r="E833" s="11" t="s">
        <v>1108</v>
      </c>
      <c r="F833" s="11" t="s">
        <v>18</v>
      </c>
      <c r="G833" s="11" t="s">
        <v>49</v>
      </c>
      <c r="H833" s="12">
        <v>2796800</v>
      </c>
      <c r="I833" s="27" t="s">
        <v>1092</v>
      </c>
      <c r="J833" s="14">
        <v>473972</v>
      </c>
    </row>
    <row r="834" spans="1:10" ht="33.75" x14ac:dyDescent="0.2">
      <c r="A834" s="7">
        <v>833</v>
      </c>
      <c r="B834" s="25" t="s">
        <v>15</v>
      </c>
      <c r="C834" s="11">
        <v>2021</v>
      </c>
      <c r="D834" s="11" t="s">
        <v>1109</v>
      </c>
      <c r="E834" s="11" t="s">
        <v>1110</v>
      </c>
      <c r="F834" s="11" t="s">
        <v>18</v>
      </c>
      <c r="G834" s="11" t="s">
        <v>49</v>
      </c>
      <c r="H834" s="12">
        <v>2973500</v>
      </c>
      <c r="I834" s="27" t="s">
        <v>1095</v>
      </c>
      <c r="J834" s="14">
        <v>364404</v>
      </c>
    </row>
    <row r="835" spans="1:10" ht="101.25" x14ac:dyDescent="0.2">
      <c r="A835" s="7">
        <v>834</v>
      </c>
      <c r="B835" s="25" t="s">
        <v>15</v>
      </c>
      <c r="C835" s="11">
        <v>2021</v>
      </c>
      <c r="D835" s="11" t="s">
        <v>1111</v>
      </c>
      <c r="E835" s="11" t="s">
        <v>1112</v>
      </c>
      <c r="F835" s="11" t="s">
        <v>18</v>
      </c>
      <c r="G835" s="11" t="s">
        <v>49</v>
      </c>
      <c r="H835" s="12">
        <v>3071350</v>
      </c>
      <c r="I835" s="27" t="s">
        <v>1113</v>
      </c>
      <c r="J835" s="14">
        <v>252992</v>
      </c>
    </row>
    <row r="836" spans="1:10" ht="67.5" x14ac:dyDescent="0.2">
      <c r="A836" s="7">
        <v>835</v>
      </c>
      <c r="B836" s="25" t="s">
        <v>15</v>
      </c>
      <c r="C836" s="11">
        <v>2021</v>
      </c>
      <c r="D836" s="11" t="s">
        <v>1114</v>
      </c>
      <c r="E836" s="11" t="s">
        <v>1115</v>
      </c>
      <c r="F836" s="11" t="s">
        <v>18</v>
      </c>
      <c r="G836" s="11" t="s">
        <v>49</v>
      </c>
      <c r="H836" s="12">
        <v>2711300</v>
      </c>
      <c r="I836" s="27" t="s">
        <v>1116</v>
      </c>
      <c r="J836" s="14">
        <v>515970</v>
      </c>
    </row>
    <row r="837" spans="1:10" ht="90" x14ac:dyDescent="0.2">
      <c r="A837" s="7">
        <v>836</v>
      </c>
      <c r="B837" s="25" t="s">
        <v>15</v>
      </c>
      <c r="C837" s="11">
        <v>2021</v>
      </c>
      <c r="D837" s="11" t="s">
        <v>1117</v>
      </c>
      <c r="E837" s="11" t="s">
        <v>1118</v>
      </c>
      <c r="F837" s="11" t="s">
        <v>18</v>
      </c>
      <c r="G837" s="11" t="s">
        <v>49</v>
      </c>
      <c r="H837" s="12">
        <v>2997250</v>
      </c>
      <c r="I837" s="27" t="s">
        <v>1119</v>
      </c>
      <c r="J837" s="14">
        <v>327951</v>
      </c>
    </row>
    <row r="838" spans="1:10" ht="78.75" x14ac:dyDescent="0.2">
      <c r="A838" s="7">
        <v>837</v>
      </c>
      <c r="B838" s="25" t="s">
        <v>15</v>
      </c>
      <c r="C838" s="11">
        <v>2021</v>
      </c>
      <c r="D838" s="11" t="s">
        <v>1120</v>
      </c>
      <c r="E838" s="11" t="s">
        <v>1121</v>
      </c>
      <c r="F838" s="11" t="s">
        <v>18</v>
      </c>
      <c r="G838" s="11" t="s">
        <v>49</v>
      </c>
      <c r="H838" s="12">
        <v>2974450</v>
      </c>
      <c r="I838" s="27" t="s">
        <v>1122</v>
      </c>
      <c r="J838" s="14">
        <v>369045</v>
      </c>
    </row>
    <row r="839" spans="1:10" ht="90" x14ac:dyDescent="0.2">
      <c r="A839" s="7">
        <v>838</v>
      </c>
      <c r="B839" s="25" t="s">
        <v>15</v>
      </c>
      <c r="C839" s="11">
        <v>2021</v>
      </c>
      <c r="D839" s="11" t="s">
        <v>1123</v>
      </c>
      <c r="E839" s="11" t="s">
        <v>1124</v>
      </c>
      <c r="F839" s="11" t="s">
        <v>18</v>
      </c>
      <c r="G839" s="11" t="s">
        <v>49</v>
      </c>
      <c r="H839" s="12">
        <v>2732200</v>
      </c>
      <c r="I839" s="27" t="s">
        <v>1125</v>
      </c>
      <c r="J839" s="14">
        <v>403224</v>
      </c>
    </row>
    <row r="840" spans="1:10" ht="90" x14ac:dyDescent="0.2">
      <c r="A840" s="7">
        <v>839</v>
      </c>
      <c r="B840" s="25" t="s">
        <v>15</v>
      </c>
      <c r="C840" s="11">
        <v>2021</v>
      </c>
      <c r="D840" s="11" t="s">
        <v>1126</v>
      </c>
      <c r="E840" s="11" t="s">
        <v>1127</v>
      </c>
      <c r="F840" s="11" t="s">
        <v>18</v>
      </c>
      <c r="G840" s="11" t="s">
        <v>49</v>
      </c>
      <c r="H840" s="12">
        <v>2934550</v>
      </c>
      <c r="I840" s="27" t="s">
        <v>1128</v>
      </c>
      <c r="J840" s="14">
        <v>363050</v>
      </c>
    </row>
    <row r="841" spans="1:10" ht="78.75" x14ac:dyDescent="0.2">
      <c r="A841" s="7">
        <v>840</v>
      </c>
      <c r="B841" s="25" t="s">
        <v>15</v>
      </c>
      <c r="C841" s="11">
        <v>2021</v>
      </c>
      <c r="D841" s="11" t="s">
        <v>1129</v>
      </c>
      <c r="E841" s="11" t="s">
        <v>1130</v>
      </c>
      <c r="F841" s="11" t="s">
        <v>18</v>
      </c>
      <c r="G841" s="11" t="s">
        <v>49</v>
      </c>
      <c r="H841" s="12">
        <v>2850950</v>
      </c>
      <c r="I841" s="27" t="s">
        <v>1131</v>
      </c>
      <c r="J841" s="14">
        <v>403601</v>
      </c>
    </row>
    <row r="842" spans="1:10" ht="90" x14ac:dyDescent="0.2">
      <c r="A842" s="7">
        <v>841</v>
      </c>
      <c r="B842" s="25" t="s">
        <v>15</v>
      </c>
      <c r="C842" s="11">
        <v>2021</v>
      </c>
      <c r="D842" s="11" t="s">
        <v>1132</v>
      </c>
      <c r="E842" s="11" t="s">
        <v>1133</v>
      </c>
      <c r="F842" s="11" t="s">
        <v>18</v>
      </c>
      <c r="G842" s="11" t="s">
        <v>49</v>
      </c>
      <c r="H842" s="12">
        <v>2805350</v>
      </c>
      <c r="I842" s="27" t="s">
        <v>1134</v>
      </c>
      <c r="J842" s="14">
        <v>399507</v>
      </c>
    </row>
    <row r="843" spans="1:10" ht="90" x14ac:dyDescent="0.2">
      <c r="A843" s="7">
        <v>842</v>
      </c>
      <c r="B843" s="25" t="s">
        <v>15</v>
      </c>
      <c r="C843" s="11">
        <v>2021</v>
      </c>
      <c r="D843" s="11" t="s">
        <v>1135</v>
      </c>
      <c r="E843" s="11" t="s">
        <v>1136</v>
      </c>
      <c r="F843" s="11" t="s">
        <v>18</v>
      </c>
      <c r="G843" s="11" t="s">
        <v>49</v>
      </c>
      <c r="H843" s="12">
        <v>2821500</v>
      </c>
      <c r="I843" s="27" t="s">
        <v>1137</v>
      </c>
      <c r="J843" s="14">
        <v>422007</v>
      </c>
    </row>
    <row r="844" spans="1:10" ht="90" x14ac:dyDescent="0.2">
      <c r="A844" s="7">
        <v>843</v>
      </c>
      <c r="B844" s="25" t="s">
        <v>15</v>
      </c>
      <c r="C844" s="11">
        <v>2021</v>
      </c>
      <c r="D844" s="11" t="s">
        <v>1138</v>
      </c>
      <c r="E844" s="11" t="s">
        <v>1139</v>
      </c>
      <c r="F844" s="11" t="s">
        <v>18</v>
      </c>
      <c r="G844" s="11" t="s">
        <v>49</v>
      </c>
      <c r="H844" s="12">
        <v>2755950</v>
      </c>
      <c r="I844" s="27" t="s">
        <v>1140</v>
      </c>
      <c r="J844" s="14">
        <v>521122</v>
      </c>
    </row>
    <row r="845" spans="1:10" ht="78.75" x14ac:dyDescent="0.2">
      <c r="A845" s="7">
        <v>844</v>
      </c>
      <c r="B845" s="25" t="s">
        <v>1141</v>
      </c>
      <c r="C845" s="11">
        <v>2022</v>
      </c>
      <c r="D845" s="11" t="s">
        <v>1142</v>
      </c>
      <c r="E845" s="11" t="s">
        <v>1143</v>
      </c>
      <c r="F845" s="11" t="s">
        <v>18</v>
      </c>
      <c r="G845" s="11" t="s">
        <v>49</v>
      </c>
      <c r="H845" s="12">
        <v>4217050</v>
      </c>
      <c r="I845" s="27" t="s">
        <v>1144</v>
      </c>
      <c r="J845" s="14">
        <v>271537</v>
      </c>
    </row>
    <row r="846" spans="1:10" ht="45" x14ac:dyDescent="0.2">
      <c r="A846" s="7">
        <v>845</v>
      </c>
      <c r="B846" s="25" t="s">
        <v>15</v>
      </c>
      <c r="C846" s="11">
        <v>2021</v>
      </c>
      <c r="D846" s="11" t="s">
        <v>1145</v>
      </c>
      <c r="E846" s="11" t="s">
        <v>1146</v>
      </c>
      <c r="F846" s="11" t="s">
        <v>18</v>
      </c>
      <c r="G846" s="11" t="s">
        <v>49</v>
      </c>
      <c r="H846" s="12">
        <v>2896550</v>
      </c>
      <c r="I846" s="27" t="s">
        <v>1147</v>
      </c>
      <c r="J846" s="14">
        <v>401458</v>
      </c>
    </row>
    <row r="847" spans="1:10" ht="33.75" x14ac:dyDescent="0.2">
      <c r="A847" s="7">
        <v>846</v>
      </c>
      <c r="B847" s="25" t="s">
        <v>15</v>
      </c>
      <c r="C847" s="11">
        <v>2021</v>
      </c>
      <c r="D847" s="11" t="s">
        <v>1148</v>
      </c>
      <c r="E847" s="11" t="s">
        <v>1149</v>
      </c>
      <c r="F847" s="11" t="s">
        <v>18</v>
      </c>
      <c r="G847" s="11" t="s">
        <v>49</v>
      </c>
      <c r="H847" s="12">
        <v>2965900</v>
      </c>
      <c r="I847" s="27" t="s">
        <v>1150</v>
      </c>
      <c r="J847" s="14">
        <v>362333</v>
      </c>
    </row>
    <row r="848" spans="1:10" ht="33.75" x14ac:dyDescent="0.2">
      <c r="A848" s="7">
        <v>847</v>
      </c>
      <c r="B848" s="25" t="s">
        <v>15</v>
      </c>
      <c r="C848" s="11">
        <v>2021</v>
      </c>
      <c r="D848" s="11" t="s">
        <v>1151</v>
      </c>
      <c r="E848" s="11" t="s">
        <v>1152</v>
      </c>
      <c r="F848" s="11" t="s">
        <v>18</v>
      </c>
      <c r="G848" s="11" t="s">
        <v>49</v>
      </c>
      <c r="H848" s="12">
        <v>2781600</v>
      </c>
      <c r="I848" s="27" t="s">
        <v>1150</v>
      </c>
      <c r="J848" s="14">
        <v>504724</v>
      </c>
    </row>
    <row r="849" spans="1:10" ht="78.75" x14ac:dyDescent="0.2">
      <c r="A849" s="7">
        <v>848</v>
      </c>
      <c r="B849" s="25" t="s">
        <v>15</v>
      </c>
      <c r="C849" s="11">
        <v>2021</v>
      </c>
      <c r="D849" s="11" t="s">
        <v>1153</v>
      </c>
      <c r="E849" s="11" t="s">
        <v>1154</v>
      </c>
      <c r="F849" s="11" t="s">
        <v>18</v>
      </c>
      <c r="G849" s="11" t="s">
        <v>49</v>
      </c>
      <c r="H849" s="12">
        <v>2907000</v>
      </c>
      <c r="I849" s="27" t="s">
        <v>1155</v>
      </c>
      <c r="J849" s="14">
        <v>509073</v>
      </c>
    </row>
    <row r="850" spans="1:10" ht="78.75" x14ac:dyDescent="0.2">
      <c r="A850" s="7">
        <v>849</v>
      </c>
      <c r="B850" s="25" t="s">
        <v>1156</v>
      </c>
      <c r="C850" s="11">
        <v>2021</v>
      </c>
      <c r="D850" s="11" t="s">
        <v>1157</v>
      </c>
      <c r="E850" s="11" t="s">
        <v>1158</v>
      </c>
      <c r="F850" s="11" t="s">
        <v>18</v>
      </c>
      <c r="G850" s="11" t="s">
        <v>49</v>
      </c>
      <c r="H850" s="12">
        <v>2931000</v>
      </c>
      <c r="I850" s="27" t="s">
        <v>1159</v>
      </c>
      <c r="J850" s="14">
        <v>507020</v>
      </c>
    </row>
    <row r="851" spans="1:10" ht="90" x14ac:dyDescent="0.2">
      <c r="A851" s="7">
        <v>850</v>
      </c>
      <c r="B851" s="25" t="s">
        <v>15</v>
      </c>
      <c r="C851" s="11">
        <v>2021</v>
      </c>
      <c r="D851" s="11" t="s">
        <v>1160</v>
      </c>
      <c r="E851" s="11" t="s">
        <v>1161</v>
      </c>
      <c r="F851" s="11" t="s">
        <v>18</v>
      </c>
      <c r="G851" s="11" t="s">
        <v>49</v>
      </c>
      <c r="H851" s="12">
        <v>3088000</v>
      </c>
      <c r="I851" s="27" t="s">
        <v>1162</v>
      </c>
      <c r="J851" s="14">
        <v>365727</v>
      </c>
    </row>
    <row r="852" spans="1:10" ht="90" x14ac:dyDescent="0.2">
      <c r="A852" s="7">
        <v>851</v>
      </c>
      <c r="B852" s="25" t="s">
        <v>1156</v>
      </c>
      <c r="C852" s="11">
        <v>2021</v>
      </c>
      <c r="D852" s="11" t="s">
        <v>1163</v>
      </c>
      <c r="E852" s="11" t="s">
        <v>1164</v>
      </c>
      <c r="F852" s="11" t="s">
        <v>18</v>
      </c>
      <c r="G852" s="11" t="s">
        <v>49</v>
      </c>
      <c r="H852" s="12">
        <v>3191000</v>
      </c>
      <c r="I852" s="27" t="s">
        <v>1165</v>
      </c>
      <c r="J852" s="14">
        <v>326317</v>
      </c>
    </row>
    <row r="853" spans="1:10" ht="78.75" x14ac:dyDescent="0.2">
      <c r="A853" s="7">
        <v>852</v>
      </c>
      <c r="B853" s="25" t="s">
        <v>1156</v>
      </c>
      <c r="C853" s="11">
        <v>2021</v>
      </c>
      <c r="D853" s="11" t="s">
        <v>1166</v>
      </c>
      <c r="E853" s="11" t="s">
        <v>1167</v>
      </c>
      <c r="F853" s="11" t="s">
        <v>18</v>
      </c>
      <c r="G853" s="11" t="s">
        <v>49</v>
      </c>
      <c r="H853" s="12">
        <v>3144000</v>
      </c>
      <c r="I853" s="27" t="s">
        <v>1168</v>
      </c>
      <c r="J853" s="14">
        <v>321120</v>
      </c>
    </row>
    <row r="854" spans="1:10" ht="67.5" x14ac:dyDescent="0.2">
      <c r="A854" s="7">
        <v>853</v>
      </c>
      <c r="B854" s="25" t="s">
        <v>1156</v>
      </c>
      <c r="C854" s="11">
        <v>2021</v>
      </c>
      <c r="D854" s="11" t="s">
        <v>1169</v>
      </c>
      <c r="E854" s="11" t="s">
        <v>1170</v>
      </c>
      <c r="F854" s="11" t="s">
        <v>18</v>
      </c>
      <c r="G854" s="11" t="s">
        <v>49</v>
      </c>
      <c r="H854" s="12">
        <v>3107000</v>
      </c>
      <c r="I854" s="27" t="s">
        <v>1171</v>
      </c>
      <c r="J854" s="14">
        <v>372124</v>
      </c>
    </row>
    <row r="855" spans="1:10" ht="78.75" x14ac:dyDescent="0.2">
      <c r="A855" s="7">
        <v>854</v>
      </c>
      <c r="B855" s="25" t="s">
        <v>15</v>
      </c>
      <c r="C855" s="11">
        <v>2021</v>
      </c>
      <c r="D855" s="11" t="s">
        <v>1172</v>
      </c>
      <c r="E855" s="11" t="s">
        <v>1173</v>
      </c>
      <c r="F855" s="11" t="s">
        <v>18</v>
      </c>
      <c r="G855" s="11" t="s">
        <v>49</v>
      </c>
      <c r="H855" s="12">
        <v>3071000</v>
      </c>
      <c r="I855" s="27" t="s">
        <v>1174</v>
      </c>
      <c r="J855" s="14">
        <v>393944</v>
      </c>
    </row>
    <row r="856" spans="1:10" ht="67.5" x14ac:dyDescent="0.2">
      <c r="A856" s="7">
        <v>855</v>
      </c>
      <c r="B856" s="25" t="s">
        <v>15</v>
      </c>
      <c r="C856" s="11">
        <v>2021</v>
      </c>
      <c r="D856" s="11" t="s">
        <v>1175</v>
      </c>
      <c r="E856" s="11" t="s">
        <v>1176</v>
      </c>
      <c r="F856" s="11" t="s">
        <v>18</v>
      </c>
      <c r="G856" s="11" t="s">
        <v>49</v>
      </c>
      <c r="H856" s="12">
        <v>3041000</v>
      </c>
      <c r="I856" s="27" t="s">
        <v>1177</v>
      </c>
      <c r="J856" s="14">
        <v>411594</v>
      </c>
    </row>
    <row r="857" spans="1:10" ht="67.5" x14ac:dyDescent="0.2">
      <c r="A857" s="7">
        <v>856</v>
      </c>
      <c r="B857" s="25" t="s">
        <v>15</v>
      </c>
      <c r="C857" s="11">
        <v>2021</v>
      </c>
      <c r="D857" s="11" t="s">
        <v>1178</v>
      </c>
      <c r="E857" s="11" t="s">
        <v>1179</v>
      </c>
      <c r="F857" s="11" t="s">
        <v>18</v>
      </c>
      <c r="G857" s="11" t="s">
        <v>49</v>
      </c>
      <c r="H857" s="12">
        <v>2981000</v>
      </c>
      <c r="I857" s="27" t="s">
        <v>1180</v>
      </c>
      <c r="J857" s="14">
        <v>380656</v>
      </c>
    </row>
    <row r="858" spans="1:10" ht="67.5" x14ac:dyDescent="0.2">
      <c r="A858" s="7">
        <v>857</v>
      </c>
      <c r="B858" s="25" t="s">
        <v>1141</v>
      </c>
      <c r="C858" s="11">
        <v>2022</v>
      </c>
      <c r="D858" s="11" t="s">
        <v>1181</v>
      </c>
      <c r="E858" s="11" t="s">
        <v>1182</v>
      </c>
      <c r="F858" s="11" t="s">
        <v>18</v>
      </c>
      <c r="G858" s="11" t="s">
        <v>49</v>
      </c>
      <c r="H858" s="12">
        <v>4481000</v>
      </c>
      <c r="I858" s="27" t="s">
        <v>1183</v>
      </c>
      <c r="J858" s="14">
        <v>226242</v>
      </c>
    </row>
    <row r="859" spans="1:10" ht="78.75" x14ac:dyDescent="0.2">
      <c r="A859" s="7">
        <v>858</v>
      </c>
      <c r="B859" s="25" t="s">
        <v>15</v>
      </c>
      <c r="C859" s="11">
        <v>2021</v>
      </c>
      <c r="D859" s="11" t="s">
        <v>1184</v>
      </c>
      <c r="E859" s="11" t="s">
        <v>1185</v>
      </c>
      <c r="F859" s="11" t="s">
        <v>18</v>
      </c>
      <c r="G859" s="11" t="s">
        <v>49</v>
      </c>
      <c r="H859" s="12">
        <v>3071000</v>
      </c>
      <c r="I859" s="27" t="s">
        <v>1186</v>
      </c>
      <c r="J859" s="14">
        <v>399636</v>
      </c>
    </row>
    <row r="860" spans="1:10" ht="67.5" x14ac:dyDescent="0.2">
      <c r="A860" s="7">
        <v>859</v>
      </c>
      <c r="B860" s="25" t="s">
        <v>15</v>
      </c>
      <c r="C860" s="11">
        <v>2021</v>
      </c>
      <c r="D860" s="11" t="s">
        <v>1187</v>
      </c>
      <c r="E860" s="11" t="s">
        <v>1188</v>
      </c>
      <c r="F860" s="11" t="s">
        <v>18</v>
      </c>
      <c r="G860" s="11" t="s">
        <v>49</v>
      </c>
      <c r="H860" s="12">
        <v>2921000</v>
      </c>
      <c r="I860" s="27" t="s">
        <v>1189</v>
      </c>
      <c r="J860" s="14">
        <v>509464</v>
      </c>
    </row>
    <row r="861" spans="1:10" ht="67.5" x14ac:dyDescent="0.2">
      <c r="A861" s="7">
        <v>860</v>
      </c>
      <c r="B861" s="25" t="s">
        <v>15</v>
      </c>
      <c r="C861" s="11">
        <v>2021</v>
      </c>
      <c r="D861" s="11" t="s">
        <v>1190</v>
      </c>
      <c r="E861" s="11" t="s">
        <v>1191</v>
      </c>
      <c r="F861" s="11" t="s">
        <v>18</v>
      </c>
      <c r="G861" s="11" t="s">
        <v>49</v>
      </c>
      <c r="H861" s="12">
        <v>3113000</v>
      </c>
      <c r="I861" s="27" t="s">
        <v>1192</v>
      </c>
      <c r="J861" s="14">
        <v>381603</v>
      </c>
    </row>
    <row r="862" spans="1:10" ht="67.5" x14ac:dyDescent="0.2">
      <c r="A862" s="7">
        <v>861</v>
      </c>
      <c r="B862" s="25" t="s">
        <v>1141</v>
      </c>
      <c r="C862" s="11">
        <v>2022</v>
      </c>
      <c r="D862" s="11" t="s">
        <v>1193</v>
      </c>
      <c r="E862" s="11" t="s">
        <v>1194</v>
      </c>
      <c r="F862" s="11" t="s">
        <v>18</v>
      </c>
      <c r="G862" s="11" t="s">
        <v>49</v>
      </c>
      <c r="H862" s="12">
        <v>4676000</v>
      </c>
      <c r="I862" s="27" t="s">
        <v>1195</v>
      </c>
      <c r="J862" s="14">
        <v>172431</v>
      </c>
    </row>
    <row r="863" spans="1:10" ht="78.75" x14ac:dyDescent="0.2">
      <c r="A863" s="7">
        <v>862</v>
      </c>
      <c r="B863" s="25" t="s">
        <v>15</v>
      </c>
      <c r="C863" s="11">
        <v>2021</v>
      </c>
      <c r="D863" s="11" t="s">
        <v>1196</v>
      </c>
      <c r="E863" s="11" t="s">
        <v>1197</v>
      </c>
      <c r="F863" s="11" t="s">
        <v>18</v>
      </c>
      <c r="G863" s="11" t="s">
        <v>49</v>
      </c>
      <c r="H863" s="12">
        <v>3057000</v>
      </c>
      <c r="I863" s="27" t="s">
        <v>1198</v>
      </c>
      <c r="J863" s="14">
        <v>410540</v>
      </c>
    </row>
    <row r="864" spans="1:10" ht="33.75" x14ac:dyDescent="0.2">
      <c r="A864" s="7">
        <v>863</v>
      </c>
      <c r="B864" s="25" t="s">
        <v>1156</v>
      </c>
      <c r="C864" s="11">
        <v>2021</v>
      </c>
      <c r="D864" s="11" t="s">
        <v>1199</v>
      </c>
      <c r="E864" s="11" t="s">
        <v>1200</v>
      </c>
      <c r="F864" s="11" t="s">
        <v>18</v>
      </c>
      <c r="G864" s="11" t="s">
        <v>49</v>
      </c>
      <c r="H864" s="12">
        <v>2929000</v>
      </c>
      <c r="I864" s="27" t="s">
        <v>1201</v>
      </c>
      <c r="J864" s="14">
        <v>333593</v>
      </c>
    </row>
    <row r="865" spans="1:10" ht="33.75" x14ac:dyDescent="0.2">
      <c r="A865" s="7">
        <v>864</v>
      </c>
      <c r="B865" s="25" t="s">
        <v>1367</v>
      </c>
      <c r="C865" s="20">
        <v>2021</v>
      </c>
      <c r="D865" s="11" t="s">
        <v>1368</v>
      </c>
      <c r="E865" s="11" t="s">
        <v>1369</v>
      </c>
      <c r="F865" s="21" t="s">
        <v>18</v>
      </c>
      <c r="G865" s="36" t="s">
        <v>49</v>
      </c>
      <c r="H865" s="12">
        <v>2393000</v>
      </c>
      <c r="I865" s="27" t="s">
        <v>1370</v>
      </c>
      <c r="J865" s="14">
        <v>555964</v>
      </c>
    </row>
    <row r="866" spans="1:10" ht="33.75" x14ac:dyDescent="0.2">
      <c r="A866" s="7">
        <v>865</v>
      </c>
      <c r="B866" s="25" t="s">
        <v>1367</v>
      </c>
      <c r="C866" s="20">
        <v>2021</v>
      </c>
      <c r="D866" s="11" t="s">
        <v>1371</v>
      </c>
      <c r="E866" s="11" t="s">
        <v>1372</v>
      </c>
      <c r="F866" s="21" t="s">
        <v>18</v>
      </c>
      <c r="G866" s="36" t="s">
        <v>49</v>
      </c>
      <c r="H866" s="12">
        <v>2276000</v>
      </c>
      <c r="I866" s="27" t="s">
        <v>1373</v>
      </c>
      <c r="J866" s="14">
        <v>649616</v>
      </c>
    </row>
    <row r="867" spans="1:10" ht="67.5" x14ac:dyDescent="0.2">
      <c r="A867" s="7">
        <v>866</v>
      </c>
      <c r="B867" s="25" t="s">
        <v>1367</v>
      </c>
      <c r="C867" s="20">
        <v>2021</v>
      </c>
      <c r="D867" s="11" t="s">
        <v>1374</v>
      </c>
      <c r="E867" s="11" t="s">
        <v>1375</v>
      </c>
      <c r="F867" s="21" t="s">
        <v>18</v>
      </c>
      <c r="G867" s="36" t="s">
        <v>49</v>
      </c>
      <c r="H867" s="12">
        <v>2327000</v>
      </c>
      <c r="I867" s="27" t="s">
        <v>1376</v>
      </c>
      <c r="J867" s="14">
        <v>591841</v>
      </c>
    </row>
    <row r="868" spans="1:10" ht="56.25" x14ac:dyDescent="0.2">
      <c r="A868" s="7">
        <v>867</v>
      </c>
      <c r="B868" s="25" t="s">
        <v>1367</v>
      </c>
      <c r="C868" s="20">
        <v>2021</v>
      </c>
      <c r="D868" s="11" t="s">
        <v>1377</v>
      </c>
      <c r="E868" s="11" t="s">
        <v>1378</v>
      </c>
      <c r="F868" s="21" t="s">
        <v>18</v>
      </c>
      <c r="G868" s="36" t="s">
        <v>49</v>
      </c>
      <c r="H868" s="12">
        <v>2421000</v>
      </c>
      <c r="I868" s="27" t="s">
        <v>1379</v>
      </c>
      <c r="J868" s="14">
        <v>527745</v>
      </c>
    </row>
    <row r="869" spans="1:10" ht="45" x14ac:dyDescent="0.2">
      <c r="A869" s="7">
        <v>868</v>
      </c>
      <c r="B869" s="25" t="s">
        <v>1367</v>
      </c>
      <c r="C869" s="20">
        <v>2021</v>
      </c>
      <c r="D869" s="11" t="s">
        <v>1380</v>
      </c>
      <c r="E869" s="11" t="s">
        <v>1381</v>
      </c>
      <c r="F869" s="21" t="s">
        <v>18</v>
      </c>
      <c r="G869" s="36" t="s">
        <v>49</v>
      </c>
      <c r="H869" s="12">
        <v>2967000</v>
      </c>
      <c r="I869" s="27" t="s">
        <v>1382</v>
      </c>
      <c r="J869" s="14">
        <v>428000</v>
      </c>
    </row>
    <row r="870" spans="1:10" ht="22.5" x14ac:dyDescent="0.2">
      <c r="A870" s="7">
        <v>869</v>
      </c>
      <c r="B870" s="25" t="s">
        <v>1367</v>
      </c>
      <c r="C870" s="20">
        <v>2021</v>
      </c>
      <c r="D870" s="11" t="s">
        <v>1383</v>
      </c>
      <c r="E870" s="11" t="s">
        <v>1384</v>
      </c>
      <c r="F870" s="21" t="s">
        <v>18</v>
      </c>
      <c r="G870" s="36" t="s">
        <v>49</v>
      </c>
      <c r="H870" s="12">
        <v>2469000</v>
      </c>
      <c r="I870" s="27" t="s">
        <v>1385</v>
      </c>
      <c r="J870" s="14">
        <v>510254</v>
      </c>
    </row>
    <row r="871" spans="1:10" ht="33.75" x14ac:dyDescent="0.2">
      <c r="A871" s="7">
        <v>870</v>
      </c>
      <c r="B871" s="25" t="s">
        <v>1367</v>
      </c>
      <c r="C871" s="20">
        <v>2021</v>
      </c>
      <c r="D871" s="11" t="s">
        <v>1386</v>
      </c>
      <c r="E871" s="11" t="s">
        <v>1387</v>
      </c>
      <c r="F871" s="21" t="s">
        <v>18</v>
      </c>
      <c r="G871" s="36" t="s">
        <v>49</v>
      </c>
      <c r="H871" s="12">
        <v>2415000</v>
      </c>
      <c r="I871" s="27" t="s">
        <v>1388</v>
      </c>
      <c r="J871" s="14">
        <v>537411</v>
      </c>
    </row>
    <row r="872" spans="1:10" ht="67.5" x14ac:dyDescent="0.2">
      <c r="A872" s="7">
        <v>871</v>
      </c>
      <c r="B872" s="25" t="s">
        <v>1367</v>
      </c>
      <c r="C872" s="20">
        <v>2021</v>
      </c>
      <c r="D872" s="11" t="s">
        <v>1389</v>
      </c>
      <c r="E872" s="11" t="s">
        <v>1390</v>
      </c>
      <c r="F872" s="21" t="s">
        <v>18</v>
      </c>
      <c r="G872" s="36" t="s">
        <v>49</v>
      </c>
      <c r="H872" s="12">
        <v>2355000</v>
      </c>
      <c r="I872" s="27" t="s">
        <v>1391</v>
      </c>
      <c r="J872" s="14">
        <v>525552</v>
      </c>
    </row>
    <row r="873" spans="1:10" ht="78.75" x14ac:dyDescent="0.2">
      <c r="A873" s="7">
        <v>872</v>
      </c>
      <c r="B873" s="25" t="s">
        <v>1367</v>
      </c>
      <c r="C873" s="20">
        <v>2021</v>
      </c>
      <c r="D873" s="11" t="s">
        <v>1392</v>
      </c>
      <c r="E873" s="11" t="s">
        <v>1393</v>
      </c>
      <c r="F873" s="21" t="s">
        <v>18</v>
      </c>
      <c r="G873" s="36" t="s">
        <v>49</v>
      </c>
      <c r="H873" s="12">
        <v>2297000</v>
      </c>
      <c r="I873" s="27" t="s">
        <v>1394</v>
      </c>
      <c r="J873" s="14">
        <v>590170</v>
      </c>
    </row>
    <row r="874" spans="1:10" ht="45" x14ac:dyDescent="0.2">
      <c r="A874" s="7">
        <v>873</v>
      </c>
      <c r="B874" s="25" t="s">
        <v>1367</v>
      </c>
      <c r="C874" s="20">
        <v>2021</v>
      </c>
      <c r="D874" s="11" t="s">
        <v>1395</v>
      </c>
      <c r="E874" s="11" t="s">
        <v>1396</v>
      </c>
      <c r="F874" s="21" t="s">
        <v>18</v>
      </c>
      <c r="G874" s="36" t="s">
        <v>49</v>
      </c>
      <c r="H874" s="12">
        <v>2560000</v>
      </c>
      <c r="I874" s="27" t="s">
        <v>1397</v>
      </c>
      <c r="J874" s="14">
        <v>488129</v>
      </c>
    </row>
    <row r="875" spans="1:10" ht="67.5" x14ac:dyDescent="0.2">
      <c r="A875" s="7">
        <v>874</v>
      </c>
      <c r="B875" s="25" t="s">
        <v>1367</v>
      </c>
      <c r="C875" s="20">
        <v>2021</v>
      </c>
      <c r="D875" s="11" t="s">
        <v>1398</v>
      </c>
      <c r="E875" s="11" t="s">
        <v>1399</v>
      </c>
      <c r="F875" s="21" t="s">
        <v>18</v>
      </c>
      <c r="G875" s="36" t="s">
        <v>49</v>
      </c>
      <c r="H875" s="12">
        <v>3070000</v>
      </c>
      <c r="I875" s="27" t="s">
        <v>1400</v>
      </c>
      <c r="J875" s="14">
        <v>364093</v>
      </c>
    </row>
    <row r="876" spans="1:10" ht="45" x14ac:dyDescent="0.2">
      <c r="A876" s="7">
        <v>875</v>
      </c>
      <c r="B876" s="25" t="s">
        <v>1367</v>
      </c>
      <c r="C876" s="20">
        <v>2021</v>
      </c>
      <c r="D876" s="11" t="s">
        <v>1401</v>
      </c>
      <c r="E876" s="11" t="s">
        <v>1402</v>
      </c>
      <c r="F876" s="21" t="s">
        <v>18</v>
      </c>
      <c r="G876" s="36" t="s">
        <v>49</v>
      </c>
      <c r="H876" s="12">
        <v>2324000</v>
      </c>
      <c r="I876" s="27" t="s">
        <v>1403</v>
      </c>
      <c r="J876" s="14">
        <v>616147</v>
      </c>
    </row>
    <row r="877" spans="1:10" ht="67.5" x14ac:dyDescent="0.2">
      <c r="A877" s="7">
        <v>876</v>
      </c>
      <c r="B877" s="25" t="s">
        <v>1367</v>
      </c>
      <c r="C877" s="20">
        <v>2021</v>
      </c>
      <c r="D877" s="11" t="s">
        <v>1404</v>
      </c>
      <c r="E877" s="11" t="s">
        <v>1405</v>
      </c>
      <c r="F877" s="21" t="s">
        <v>18</v>
      </c>
      <c r="G877" s="36" t="s">
        <v>49</v>
      </c>
      <c r="H877" s="12">
        <v>2374000</v>
      </c>
      <c r="I877" s="27" t="s">
        <v>1406</v>
      </c>
      <c r="J877" s="14">
        <v>578605</v>
      </c>
    </row>
    <row r="878" spans="1:10" ht="33.75" x14ac:dyDescent="0.2">
      <c r="A878" s="7">
        <v>877</v>
      </c>
      <c r="B878" s="25" t="s">
        <v>1367</v>
      </c>
      <c r="C878" s="20">
        <v>2021</v>
      </c>
      <c r="D878" s="11" t="s">
        <v>1407</v>
      </c>
      <c r="E878" s="11" t="s">
        <v>1408</v>
      </c>
      <c r="F878" s="21" t="s">
        <v>18</v>
      </c>
      <c r="G878" s="36" t="s">
        <v>49</v>
      </c>
      <c r="H878" s="12">
        <v>2438000</v>
      </c>
      <c r="I878" s="27" t="s">
        <v>1409</v>
      </c>
      <c r="J878" s="14">
        <v>516688</v>
      </c>
    </row>
    <row r="879" spans="1:10" ht="33.75" x14ac:dyDescent="0.2">
      <c r="A879" s="7">
        <v>878</v>
      </c>
      <c r="B879" s="25" t="s">
        <v>1367</v>
      </c>
      <c r="C879" s="20">
        <v>2021</v>
      </c>
      <c r="D879" s="11" t="s">
        <v>1410</v>
      </c>
      <c r="E879" s="11" t="s">
        <v>1411</v>
      </c>
      <c r="F879" s="21" t="s">
        <v>18</v>
      </c>
      <c r="G879" s="36" t="s">
        <v>49</v>
      </c>
      <c r="H879" s="12">
        <v>2413000</v>
      </c>
      <c r="I879" s="27" t="s">
        <v>1412</v>
      </c>
      <c r="J879" s="14">
        <v>517601</v>
      </c>
    </row>
    <row r="880" spans="1:10" ht="78.75" x14ac:dyDescent="0.2">
      <c r="A880" s="7">
        <v>879</v>
      </c>
      <c r="B880" s="25" t="s">
        <v>1367</v>
      </c>
      <c r="C880" s="20">
        <v>2021</v>
      </c>
      <c r="D880" s="11" t="s">
        <v>1413</v>
      </c>
      <c r="E880" s="11" t="s">
        <v>1414</v>
      </c>
      <c r="F880" s="21" t="s">
        <v>18</v>
      </c>
      <c r="G880" s="36" t="s">
        <v>49</v>
      </c>
      <c r="H880" s="12">
        <v>2790000</v>
      </c>
      <c r="I880" s="27" t="s">
        <v>1415</v>
      </c>
      <c r="J880" s="14">
        <v>446142</v>
      </c>
    </row>
    <row r="881" spans="1:10" ht="67.5" x14ac:dyDescent="0.2">
      <c r="A881" s="7">
        <v>880</v>
      </c>
      <c r="B881" s="25" t="s">
        <v>1367</v>
      </c>
      <c r="C881" s="20">
        <v>2021</v>
      </c>
      <c r="D881" s="11" t="s">
        <v>1416</v>
      </c>
      <c r="E881" s="11" t="s">
        <v>1417</v>
      </c>
      <c r="F881" s="21" t="s">
        <v>18</v>
      </c>
      <c r="G881" s="36" t="s">
        <v>49</v>
      </c>
      <c r="H881" s="12">
        <v>3115000</v>
      </c>
      <c r="I881" s="27" t="s">
        <v>1418</v>
      </c>
      <c r="J881" s="14">
        <v>380204</v>
      </c>
    </row>
    <row r="882" spans="1:10" ht="78.75" x14ac:dyDescent="0.2">
      <c r="A882" s="7">
        <v>881</v>
      </c>
      <c r="B882" s="25" t="s">
        <v>1367</v>
      </c>
      <c r="C882" s="20">
        <v>2021</v>
      </c>
      <c r="D882" s="11" t="s">
        <v>1419</v>
      </c>
      <c r="E882" s="11" t="s">
        <v>1420</v>
      </c>
      <c r="F882" s="21" t="s">
        <v>18</v>
      </c>
      <c r="G882" s="36" t="s">
        <v>49</v>
      </c>
      <c r="H882" s="12">
        <v>2472000</v>
      </c>
      <c r="I882" s="27" t="s">
        <v>1421</v>
      </c>
      <c r="J882" s="14">
        <v>511522</v>
      </c>
    </row>
    <row r="883" spans="1:10" ht="56.25" x14ac:dyDescent="0.2">
      <c r="A883" s="7">
        <v>882</v>
      </c>
      <c r="B883" s="25" t="s">
        <v>1367</v>
      </c>
      <c r="C883" s="20">
        <v>2021</v>
      </c>
      <c r="D883" s="11" t="s">
        <v>1422</v>
      </c>
      <c r="E883" s="11" t="s">
        <v>1423</v>
      </c>
      <c r="F883" s="21" t="s">
        <v>18</v>
      </c>
      <c r="G883" s="36" t="s">
        <v>49</v>
      </c>
      <c r="H883" s="12">
        <v>2687000</v>
      </c>
      <c r="I883" s="27" t="s">
        <v>1424</v>
      </c>
      <c r="J883" s="14">
        <v>463255</v>
      </c>
    </row>
    <row r="884" spans="1:10" ht="78.75" x14ac:dyDescent="0.2">
      <c r="A884" s="7">
        <v>883</v>
      </c>
      <c r="B884" s="25" t="s">
        <v>1367</v>
      </c>
      <c r="C884" s="20">
        <v>2021</v>
      </c>
      <c r="D884" s="11" t="s">
        <v>1425</v>
      </c>
      <c r="E884" s="11" t="s">
        <v>1426</v>
      </c>
      <c r="F884" s="21" t="s">
        <v>18</v>
      </c>
      <c r="G884" s="36" t="s">
        <v>49</v>
      </c>
      <c r="H884" s="12">
        <v>3207000</v>
      </c>
      <c r="I884" s="27" t="s">
        <v>1427</v>
      </c>
      <c r="J884" s="14">
        <v>303822</v>
      </c>
    </row>
    <row r="885" spans="1:10" ht="67.5" x14ac:dyDescent="0.2">
      <c r="A885" s="7">
        <v>884</v>
      </c>
      <c r="B885" s="25" t="s">
        <v>1367</v>
      </c>
      <c r="C885" s="20">
        <v>2021</v>
      </c>
      <c r="D885" s="11" t="s">
        <v>1428</v>
      </c>
      <c r="E885" s="11" t="s">
        <v>1429</v>
      </c>
      <c r="F885" s="21" t="s">
        <v>18</v>
      </c>
      <c r="G885" s="36" t="s">
        <v>49</v>
      </c>
      <c r="H885" s="12">
        <v>2330000</v>
      </c>
      <c r="I885" s="27" t="s">
        <v>1430</v>
      </c>
      <c r="J885" s="14">
        <v>567807</v>
      </c>
    </row>
    <row r="886" spans="1:10" ht="56.25" x14ac:dyDescent="0.2">
      <c r="A886" s="7">
        <v>885</v>
      </c>
      <c r="B886" s="25" t="s">
        <v>1367</v>
      </c>
      <c r="C886" s="20">
        <v>2021</v>
      </c>
      <c r="D886" s="11" t="s">
        <v>1431</v>
      </c>
      <c r="E886" s="11" t="s">
        <v>1432</v>
      </c>
      <c r="F886" s="21" t="s">
        <v>18</v>
      </c>
      <c r="G886" s="36" t="s">
        <v>49</v>
      </c>
      <c r="H886" s="12">
        <v>2287000</v>
      </c>
      <c r="I886" s="27" t="s">
        <v>1433</v>
      </c>
      <c r="J886" s="14">
        <v>610770</v>
      </c>
    </row>
    <row r="887" spans="1:10" ht="56.25" x14ac:dyDescent="0.2">
      <c r="A887" s="7">
        <v>886</v>
      </c>
      <c r="B887" s="25" t="s">
        <v>1367</v>
      </c>
      <c r="C887" s="20">
        <v>2021</v>
      </c>
      <c r="D887" s="11" t="s">
        <v>1434</v>
      </c>
      <c r="E887" s="11" t="s">
        <v>1435</v>
      </c>
      <c r="F887" s="21" t="s">
        <v>18</v>
      </c>
      <c r="G887" s="36" t="s">
        <v>49</v>
      </c>
      <c r="H887" s="12">
        <v>3106000</v>
      </c>
      <c r="I887" s="27" t="s">
        <v>1436</v>
      </c>
      <c r="J887" s="14">
        <v>363310</v>
      </c>
    </row>
    <row r="888" spans="1:10" ht="45" x14ac:dyDescent="0.2">
      <c r="A888" s="7">
        <v>887</v>
      </c>
      <c r="B888" s="25" t="s">
        <v>1367</v>
      </c>
      <c r="C888" s="20">
        <v>2021</v>
      </c>
      <c r="D888" s="11" t="s">
        <v>1437</v>
      </c>
      <c r="E888" s="11" t="s">
        <v>1438</v>
      </c>
      <c r="F888" s="21" t="s">
        <v>18</v>
      </c>
      <c r="G888" s="36" t="s">
        <v>49</v>
      </c>
      <c r="H888" s="12">
        <v>2342000</v>
      </c>
      <c r="I888" s="27" t="s">
        <v>1439</v>
      </c>
      <c r="J888" s="14">
        <v>557484</v>
      </c>
    </row>
    <row r="889" spans="1:10" ht="67.5" x14ac:dyDescent="0.2">
      <c r="A889" s="7">
        <v>888</v>
      </c>
      <c r="B889" s="25" t="s">
        <v>1367</v>
      </c>
      <c r="C889" s="20">
        <v>2021</v>
      </c>
      <c r="D889" s="11" t="s">
        <v>1440</v>
      </c>
      <c r="E889" s="11" t="s">
        <v>1441</v>
      </c>
      <c r="F889" s="21" t="s">
        <v>18</v>
      </c>
      <c r="G889" s="36" t="s">
        <v>49</v>
      </c>
      <c r="H889" s="12">
        <v>2445000</v>
      </c>
      <c r="I889" s="27" t="s">
        <v>1442</v>
      </c>
      <c r="J889" s="14">
        <v>508368</v>
      </c>
    </row>
    <row r="890" spans="1:10" ht="78.75" x14ac:dyDescent="0.2">
      <c r="A890" s="7">
        <v>889</v>
      </c>
      <c r="B890" s="25" t="s">
        <v>1367</v>
      </c>
      <c r="C890" s="20">
        <v>2021</v>
      </c>
      <c r="D890" s="11" t="s">
        <v>1443</v>
      </c>
      <c r="E890" s="11" t="s">
        <v>1444</v>
      </c>
      <c r="F890" s="21" t="s">
        <v>18</v>
      </c>
      <c r="G890" s="36" t="s">
        <v>49</v>
      </c>
      <c r="H890" s="12">
        <v>2236000</v>
      </c>
      <c r="I890" s="27" t="s">
        <v>1445</v>
      </c>
      <c r="J890" s="14">
        <v>692295</v>
      </c>
    </row>
    <row r="891" spans="1:10" ht="45" x14ac:dyDescent="0.2">
      <c r="A891" s="7">
        <v>890</v>
      </c>
      <c r="B891" s="25" t="s">
        <v>1367</v>
      </c>
      <c r="C891" s="20">
        <v>2021</v>
      </c>
      <c r="D891" s="11" t="s">
        <v>1446</v>
      </c>
      <c r="E891" s="11" t="s">
        <v>1447</v>
      </c>
      <c r="F891" s="21" t="s">
        <v>18</v>
      </c>
      <c r="G891" s="36" t="s">
        <v>49</v>
      </c>
      <c r="H891" s="12">
        <v>2333000</v>
      </c>
      <c r="I891" s="27" t="s">
        <v>1448</v>
      </c>
      <c r="J891" s="14">
        <v>572245</v>
      </c>
    </row>
    <row r="892" spans="1:10" ht="78.75" x14ac:dyDescent="0.2">
      <c r="A892" s="7">
        <v>891</v>
      </c>
      <c r="B892" s="25" t="s">
        <v>1367</v>
      </c>
      <c r="C892" s="20">
        <v>2021</v>
      </c>
      <c r="D892" s="11" t="s">
        <v>1449</v>
      </c>
      <c r="E892" s="11" t="s">
        <v>1450</v>
      </c>
      <c r="F892" s="21" t="s">
        <v>18</v>
      </c>
      <c r="G892" s="36" t="s">
        <v>49</v>
      </c>
      <c r="H892" s="12">
        <v>2927000</v>
      </c>
      <c r="I892" s="27" t="s">
        <v>1451</v>
      </c>
      <c r="J892" s="14">
        <v>431646</v>
      </c>
    </row>
    <row r="893" spans="1:10" ht="56.25" x14ac:dyDescent="0.2">
      <c r="A893" s="7">
        <v>892</v>
      </c>
      <c r="B893" s="25" t="s">
        <v>1367</v>
      </c>
      <c r="C893" s="20">
        <v>2021</v>
      </c>
      <c r="D893" s="11" t="s">
        <v>1452</v>
      </c>
      <c r="E893" s="11" t="s">
        <v>1453</v>
      </c>
      <c r="F893" s="21" t="s">
        <v>18</v>
      </c>
      <c r="G893" s="36" t="s">
        <v>49</v>
      </c>
      <c r="H893" s="12">
        <v>2416000</v>
      </c>
      <c r="I893" s="27" t="s">
        <v>1454</v>
      </c>
      <c r="J893" s="14">
        <v>526228</v>
      </c>
    </row>
    <row r="894" spans="1:10" ht="67.5" x14ac:dyDescent="0.2">
      <c r="A894" s="7">
        <v>893</v>
      </c>
      <c r="B894" s="25" t="s">
        <v>1367</v>
      </c>
      <c r="C894" s="20">
        <v>2021</v>
      </c>
      <c r="D894" s="11" t="s">
        <v>1455</v>
      </c>
      <c r="E894" s="11" t="s">
        <v>1456</v>
      </c>
      <c r="F894" s="21" t="s">
        <v>18</v>
      </c>
      <c r="G894" s="10" t="s">
        <v>49</v>
      </c>
      <c r="H894" s="12">
        <v>2416000</v>
      </c>
      <c r="I894" s="27" t="s">
        <v>1457</v>
      </c>
      <c r="J894" s="14">
        <v>548079</v>
      </c>
    </row>
    <row r="895" spans="1:10" ht="67.5" x14ac:dyDescent="0.2">
      <c r="A895" s="7">
        <v>894</v>
      </c>
      <c r="B895" s="25" t="s">
        <v>1367</v>
      </c>
      <c r="C895" s="20">
        <v>2021</v>
      </c>
      <c r="D895" s="11" t="s">
        <v>1458</v>
      </c>
      <c r="E895" s="11" t="s">
        <v>1459</v>
      </c>
      <c r="F895" s="21" t="s">
        <v>18</v>
      </c>
      <c r="G895" s="36" t="s">
        <v>49</v>
      </c>
      <c r="H895" s="12">
        <v>2851000</v>
      </c>
      <c r="I895" s="27" t="s">
        <v>1460</v>
      </c>
      <c r="J895" s="14">
        <v>439223</v>
      </c>
    </row>
    <row r="896" spans="1:10" ht="101.25" x14ac:dyDescent="0.2">
      <c r="A896" s="7">
        <v>895</v>
      </c>
      <c r="B896" s="15" t="s">
        <v>1367</v>
      </c>
      <c r="C896" s="33">
        <v>2021</v>
      </c>
      <c r="D896" s="16" t="s">
        <v>1461</v>
      </c>
      <c r="E896" s="16" t="s">
        <v>1462</v>
      </c>
      <c r="F896" s="34" t="s">
        <v>18</v>
      </c>
      <c r="G896" s="35" t="s">
        <v>49</v>
      </c>
      <c r="H896" s="12">
        <v>2737000</v>
      </c>
      <c r="I896" s="27" t="s">
        <v>1463</v>
      </c>
      <c r="J896" s="14">
        <v>461557</v>
      </c>
    </row>
    <row r="897" spans="1:10" ht="56.25" x14ac:dyDescent="0.2">
      <c r="A897" s="7">
        <v>896</v>
      </c>
      <c r="B897" s="15" t="s">
        <v>1367</v>
      </c>
      <c r="C897" s="33">
        <v>2021</v>
      </c>
      <c r="D897" s="16" t="s">
        <v>1464</v>
      </c>
      <c r="E897" s="16" t="s">
        <v>1465</v>
      </c>
      <c r="F897" s="34" t="s">
        <v>18</v>
      </c>
      <c r="G897" s="35" t="s">
        <v>49</v>
      </c>
      <c r="H897" s="12">
        <v>2711000</v>
      </c>
      <c r="I897" s="27" t="s">
        <v>1466</v>
      </c>
      <c r="J897" s="14">
        <v>475679</v>
      </c>
    </row>
    <row r="898" spans="1:10" ht="101.25" x14ac:dyDescent="0.2">
      <c r="A898" s="7">
        <v>897</v>
      </c>
      <c r="B898" s="15" t="s">
        <v>1367</v>
      </c>
      <c r="C898" s="33">
        <v>2021</v>
      </c>
      <c r="D898" s="16" t="s">
        <v>1490</v>
      </c>
      <c r="E898" s="16" t="s">
        <v>1491</v>
      </c>
      <c r="F898" s="34" t="s">
        <v>1492</v>
      </c>
      <c r="G898" s="16" t="s">
        <v>49</v>
      </c>
      <c r="H898" s="12">
        <v>2510000</v>
      </c>
      <c r="I898" s="27" t="s">
        <v>1493</v>
      </c>
      <c r="J898" s="14">
        <v>489777</v>
      </c>
    </row>
    <row r="899" spans="1:10" ht="56.25" x14ac:dyDescent="0.2">
      <c r="A899" s="7">
        <v>898</v>
      </c>
      <c r="B899" s="15" t="s">
        <v>1367</v>
      </c>
      <c r="C899" s="20">
        <v>2021</v>
      </c>
      <c r="D899" s="11" t="s">
        <v>1494</v>
      </c>
      <c r="E899" s="11" t="s">
        <v>1495</v>
      </c>
      <c r="F899" s="21" t="s">
        <v>18</v>
      </c>
      <c r="G899" s="11" t="s">
        <v>49</v>
      </c>
      <c r="H899" s="12">
        <v>2329000</v>
      </c>
      <c r="I899" s="27" t="s">
        <v>1496</v>
      </c>
      <c r="J899" s="14">
        <v>574223</v>
      </c>
    </row>
    <row r="900" spans="1:10" ht="56.25" x14ac:dyDescent="0.2">
      <c r="A900" s="7">
        <v>899</v>
      </c>
      <c r="B900" s="15" t="s">
        <v>1367</v>
      </c>
      <c r="C900" s="20">
        <v>2021</v>
      </c>
      <c r="D900" s="11" t="s">
        <v>1497</v>
      </c>
      <c r="E900" s="11" t="s">
        <v>1498</v>
      </c>
      <c r="F900" s="21" t="s">
        <v>18</v>
      </c>
      <c r="G900" s="11" t="s">
        <v>49</v>
      </c>
      <c r="H900" s="12">
        <v>2446000</v>
      </c>
      <c r="I900" s="27" t="s">
        <v>1499</v>
      </c>
      <c r="J900" s="14">
        <v>512793</v>
      </c>
    </row>
    <row r="901" spans="1:10" ht="67.5" x14ac:dyDescent="0.2">
      <c r="A901" s="7">
        <v>900</v>
      </c>
      <c r="B901" s="15" t="s">
        <v>1367</v>
      </c>
      <c r="C901" s="20">
        <v>2021</v>
      </c>
      <c r="D901" s="11" t="s">
        <v>1500</v>
      </c>
      <c r="E901" s="11" t="s">
        <v>1501</v>
      </c>
      <c r="F901" s="21" t="s">
        <v>18</v>
      </c>
      <c r="G901" s="11" t="s">
        <v>49</v>
      </c>
      <c r="H901" s="12">
        <v>2591000</v>
      </c>
      <c r="I901" s="27" t="s">
        <v>1502</v>
      </c>
      <c r="J901" s="14">
        <v>464209</v>
      </c>
    </row>
    <row r="902" spans="1:10" ht="45" x14ac:dyDescent="0.2">
      <c r="A902" s="7">
        <v>901</v>
      </c>
      <c r="B902" s="25" t="s">
        <v>1367</v>
      </c>
      <c r="C902" s="20">
        <v>2021</v>
      </c>
      <c r="D902" s="11" t="s">
        <v>1503</v>
      </c>
      <c r="E902" s="11" t="s">
        <v>1504</v>
      </c>
      <c r="F902" s="21" t="s">
        <v>18</v>
      </c>
      <c r="G902" s="11" t="s">
        <v>49</v>
      </c>
      <c r="H902" s="12">
        <v>2315000</v>
      </c>
      <c r="I902" s="27" t="s">
        <v>1505</v>
      </c>
      <c r="J902" s="14">
        <v>566226</v>
      </c>
    </row>
    <row r="903" spans="1:10" ht="45" x14ac:dyDescent="0.2">
      <c r="A903" s="7">
        <v>902</v>
      </c>
      <c r="B903" s="25" t="s">
        <v>1367</v>
      </c>
      <c r="C903" s="20">
        <v>2021</v>
      </c>
      <c r="D903" s="11" t="s">
        <v>1506</v>
      </c>
      <c r="E903" s="11" t="s">
        <v>1507</v>
      </c>
      <c r="F903" s="21" t="s">
        <v>18</v>
      </c>
      <c r="G903" s="11" t="s">
        <v>49</v>
      </c>
      <c r="H903" s="12">
        <v>2864000</v>
      </c>
      <c r="I903" s="27" t="s">
        <v>1508</v>
      </c>
      <c r="J903" s="14">
        <v>436433</v>
      </c>
    </row>
    <row r="904" spans="1:10" ht="45" x14ac:dyDescent="0.2">
      <c r="A904" s="7">
        <v>903</v>
      </c>
      <c r="B904" s="25" t="s">
        <v>1367</v>
      </c>
      <c r="C904" s="20">
        <v>2021</v>
      </c>
      <c r="D904" s="11" t="s">
        <v>1509</v>
      </c>
      <c r="E904" s="11" t="s">
        <v>1510</v>
      </c>
      <c r="F904" s="21" t="s">
        <v>18</v>
      </c>
      <c r="G904" s="11" t="s">
        <v>49</v>
      </c>
      <c r="H904" s="12">
        <v>2393000</v>
      </c>
      <c r="I904" s="27" t="s">
        <v>1511</v>
      </c>
      <c r="J904" s="14">
        <v>572493</v>
      </c>
    </row>
    <row r="905" spans="1:10" ht="45" x14ac:dyDescent="0.2">
      <c r="A905" s="7">
        <v>904</v>
      </c>
      <c r="B905" s="25" t="s">
        <v>1367</v>
      </c>
      <c r="C905" s="20">
        <v>2021</v>
      </c>
      <c r="D905" s="11" t="s">
        <v>1512</v>
      </c>
      <c r="E905" s="11" t="s">
        <v>1513</v>
      </c>
      <c r="F905" s="21" t="s">
        <v>18</v>
      </c>
      <c r="G905" s="11" t="s">
        <v>49</v>
      </c>
      <c r="H905" s="12">
        <v>2324000</v>
      </c>
      <c r="I905" s="27" t="s">
        <v>1514</v>
      </c>
      <c r="J905" s="14">
        <v>600354</v>
      </c>
    </row>
    <row r="906" spans="1:10" ht="56.25" x14ac:dyDescent="0.2">
      <c r="A906" s="7">
        <v>905</v>
      </c>
      <c r="B906" s="25" t="s">
        <v>1367</v>
      </c>
      <c r="C906" s="20">
        <v>2021</v>
      </c>
      <c r="D906" s="11" t="s">
        <v>1515</v>
      </c>
      <c r="E906" s="11" t="s">
        <v>1516</v>
      </c>
      <c r="F906" s="21" t="s">
        <v>18</v>
      </c>
      <c r="G906" s="11" t="s">
        <v>49</v>
      </c>
      <c r="H906" s="12">
        <v>3295000</v>
      </c>
      <c r="I906" s="27" t="s">
        <v>1517</v>
      </c>
      <c r="J906" s="14">
        <v>300167</v>
      </c>
    </row>
    <row r="907" spans="1:10" ht="56.25" x14ac:dyDescent="0.2">
      <c r="A907" s="7">
        <v>906</v>
      </c>
      <c r="B907" s="25" t="s">
        <v>1367</v>
      </c>
      <c r="C907" s="20">
        <v>2021</v>
      </c>
      <c r="D907" s="11" t="s">
        <v>1518</v>
      </c>
      <c r="E907" s="11" t="s">
        <v>1519</v>
      </c>
      <c r="F907" s="21" t="s">
        <v>18</v>
      </c>
      <c r="G907" s="11" t="s">
        <v>49</v>
      </c>
      <c r="H907" s="12">
        <v>2751000</v>
      </c>
      <c r="I907" s="27" t="s">
        <v>1520</v>
      </c>
      <c r="J907" s="14">
        <v>464212</v>
      </c>
    </row>
    <row r="908" spans="1:10" ht="135" x14ac:dyDescent="0.2">
      <c r="A908" s="7">
        <v>907</v>
      </c>
      <c r="B908" s="25" t="s">
        <v>1367</v>
      </c>
      <c r="C908" s="20">
        <v>2021</v>
      </c>
      <c r="D908" s="11" t="s">
        <v>1521</v>
      </c>
      <c r="E908" s="11" t="s">
        <v>1522</v>
      </c>
      <c r="F908" s="21" t="s">
        <v>18</v>
      </c>
      <c r="G908" s="11" t="s">
        <v>49</v>
      </c>
      <c r="H908" s="12">
        <v>2285000</v>
      </c>
      <c r="I908" s="27" t="s">
        <v>1523</v>
      </c>
      <c r="J908" s="14">
        <v>602661</v>
      </c>
    </row>
    <row r="909" spans="1:10" ht="33.75" x14ac:dyDescent="0.2">
      <c r="A909" s="7">
        <v>908</v>
      </c>
      <c r="B909" s="25" t="s">
        <v>1367</v>
      </c>
      <c r="C909" s="20">
        <v>2021</v>
      </c>
      <c r="D909" s="11" t="s">
        <v>1524</v>
      </c>
      <c r="E909" s="11" t="s">
        <v>1525</v>
      </c>
      <c r="F909" s="21" t="s">
        <v>18</v>
      </c>
      <c r="G909" s="11" t="s">
        <v>49</v>
      </c>
      <c r="H909" s="12">
        <v>2646000</v>
      </c>
      <c r="I909" s="27" t="s">
        <v>1526</v>
      </c>
      <c r="J909" s="14">
        <v>480395</v>
      </c>
    </row>
    <row r="910" spans="1:10" ht="56.25" x14ac:dyDescent="0.2">
      <c r="A910" s="7">
        <v>909</v>
      </c>
      <c r="B910" s="25" t="s">
        <v>1367</v>
      </c>
      <c r="C910" s="20">
        <v>2021</v>
      </c>
      <c r="D910" s="11" t="s">
        <v>1527</v>
      </c>
      <c r="E910" s="11" t="s">
        <v>1528</v>
      </c>
      <c r="F910" s="21" t="s">
        <v>18</v>
      </c>
      <c r="G910" s="11" t="s">
        <v>49</v>
      </c>
      <c r="H910" s="12">
        <v>2359000</v>
      </c>
      <c r="I910" s="27" t="s">
        <v>1529</v>
      </c>
      <c r="J910" s="14">
        <v>556116</v>
      </c>
    </row>
    <row r="911" spans="1:10" ht="90" x14ac:dyDescent="0.2">
      <c r="A911" s="7">
        <v>910</v>
      </c>
      <c r="B911" s="25" t="s">
        <v>1367</v>
      </c>
      <c r="C911" s="20">
        <v>2021</v>
      </c>
      <c r="D911" s="11" t="s">
        <v>1530</v>
      </c>
      <c r="E911" s="11" t="s">
        <v>1531</v>
      </c>
      <c r="F911" s="21" t="s">
        <v>18</v>
      </c>
      <c r="G911" s="11" t="s">
        <v>49</v>
      </c>
      <c r="H911" s="12">
        <v>2243000</v>
      </c>
      <c r="I911" s="27" t="s">
        <v>1532</v>
      </c>
      <c r="J911" s="14">
        <v>569617</v>
      </c>
    </row>
    <row r="912" spans="1:10" ht="67.5" x14ac:dyDescent="0.2">
      <c r="A912" s="7">
        <v>911</v>
      </c>
      <c r="B912" s="25" t="s">
        <v>1367</v>
      </c>
      <c r="C912" s="20">
        <v>2021</v>
      </c>
      <c r="D912" s="11" t="s">
        <v>1533</v>
      </c>
      <c r="E912" s="11" t="s">
        <v>1534</v>
      </c>
      <c r="F912" s="21" t="s">
        <v>18</v>
      </c>
      <c r="G912" s="11" t="s">
        <v>49</v>
      </c>
      <c r="H912" s="12">
        <v>3043000</v>
      </c>
      <c r="I912" s="27" t="s">
        <v>1535</v>
      </c>
      <c r="J912" s="14">
        <v>373590</v>
      </c>
    </row>
    <row r="913" spans="1:10" ht="56.25" x14ac:dyDescent="0.2">
      <c r="A913" s="7">
        <v>912</v>
      </c>
      <c r="B913" s="25" t="s">
        <v>1367</v>
      </c>
      <c r="C913" s="20">
        <v>2021</v>
      </c>
      <c r="D913" s="11" t="s">
        <v>1536</v>
      </c>
      <c r="E913" s="11" t="s">
        <v>1537</v>
      </c>
      <c r="F913" s="21" t="s">
        <v>18</v>
      </c>
      <c r="G913" s="11" t="s">
        <v>49</v>
      </c>
      <c r="H913" s="12">
        <v>2379000</v>
      </c>
      <c r="I913" s="27" t="s">
        <v>1538</v>
      </c>
      <c r="J913" s="14">
        <v>504308</v>
      </c>
    </row>
    <row r="914" spans="1:10" ht="78.75" x14ac:dyDescent="0.2">
      <c r="A914" s="7">
        <v>913</v>
      </c>
      <c r="B914" s="25" t="s">
        <v>1367</v>
      </c>
      <c r="C914" s="20">
        <v>2021</v>
      </c>
      <c r="D914" s="11" t="s">
        <v>1539</v>
      </c>
      <c r="E914" s="11" t="s">
        <v>1540</v>
      </c>
      <c r="F914" s="21" t="s">
        <v>18</v>
      </c>
      <c r="G914" s="11" t="s">
        <v>49</v>
      </c>
      <c r="H914" s="12">
        <v>2970000</v>
      </c>
      <c r="I914" s="27" t="s">
        <v>1541</v>
      </c>
      <c r="J914" s="14">
        <v>408340</v>
      </c>
    </row>
    <row r="915" spans="1:10" ht="78.75" x14ac:dyDescent="0.2">
      <c r="A915" s="7">
        <v>914</v>
      </c>
      <c r="B915" s="25" t="s">
        <v>1367</v>
      </c>
      <c r="C915" s="20">
        <v>2021</v>
      </c>
      <c r="D915" s="11" t="s">
        <v>1542</v>
      </c>
      <c r="E915" s="11" t="s">
        <v>1543</v>
      </c>
      <c r="F915" s="21" t="s">
        <v>18</v>
      </c>
      <c r="G915" s="11" t="s">
        <v>49</v>
      </c>
      <c r="H915" s="12">
        <v>2546000</v>
      </c>
      <c r="I915" s="27" t="s">
        <v>1544</v>
      </c>
      <c r="J915" s="14">
        <v>419837</v>
      </c>
    </row>
    <row r="916" spans="1:10" ht="90" x14ac:dyDescent="0.2">
      <c r="A916" s="7">
        <v>915</v>
      </c>
      <c r="B916" s="25" t="s">
        <v>1367</v>
      </c>
      <c r="C916" s="20">
        <v>2021</v>
      </c>
      <c r="D916" s="11" t="s">
        <v>1545</v>
      </c>
      <c r="E916" s="11" t="s">
        <v>1546</v>
      </c>
      <c r="F916" s="21" t="s">
        <v>18</v>
      </c>
      <c r="G916" s="11" t="s">
        <v>49</v>
      </c>
      <c r="H916" s="12">
        <v>3079000</v>
      </c>
      <c r="I916" s="27" t="s">
        <v>1547</v>
      </c>
      <c r="J916" s="14">
        <v>374218</v>
      </c>
    </row>
    <row r="917" spans="1:10" ht="45" x14ac:dyDescent="0.2">
      <c r="A917" s="7">
        <v>916</v>
      </c>
      <c r="B917" s="25" t="s">
        <v>1367</v>
      </c>
      <c r="C917" s="20">
        <v>2021</v>
      </c>
      <c r="D917" s="11" t="s">
        <v>1548</v>
      </c>
      <c r="E917" s="11" t="s">
        <v>1549</v>
      </c>
      <c r="F917" s="21" t="s">
        <v>18</v>
      </c>
      <c r="G917" s="11" t="s">
        <v>49</v>
      </c>
      <c r="H917" s="12">
        <v>2868000</v>
      </c>
      <c r="I917" s="27" t="s">
        <v>1550</v>
      </c>
      <c r="J917" s="14">
        <v>448472</v>
      </c>
    </row>
    <row r="918" spans="1:10" ht="78.75" x14ac:dyDescent="0.2">
      <c r="A918" s="7">
        <v>917</v>
      </c>
      <c r="B918" s="25" t="s">
        <v>1367</v>
      </c>
      <c r="C918" s="20">
        <v>2021</v>
      </c>
      <c r="D918" s="11" t="s">
        <v>1551</v>
      </c>
      <c r="E918" s="11" t="s">
        <v>1552</v>
      </c>
      <c r="F918" s="21" t="s">
        <v>18</v>
      </c>
      <c r="G918" s="11" t="s">
        <v>49</v>
      </c>
      <c r="H918" s="12">
        <v>2545000</v>
      </c>
      <c r="I918" s="27" t="s">
        <v>1553</v>
      </c>
      <c r="J918" s="14">
        <v>492769</v>
      </c>
    </row>
    <row r="919" spans="1:10" ht="101.25" x14ac:dyDescent="0.2">
      <c r="A919" s="7">
        <v>918</v>
      </c>
      <c r="B919" s="25" t="s">
        <v>1367</v>
      </c>
      <c r="C919" s="20">
        <v>2021</v>
      </c>
      <c r="D919" s="11" t="s">
        <v>1554</v>
      </c>
      <c r="E919" s="11" t="s">
        <v>1555</v>
      </c>
      <c r="F919" s="21" t="s">
        <v>18</v>
      </c>
      <c r="G919" s="11" t="s">
        <v>49</v>
      </c>
      <c r="H919" s="12">
        <v>2450000</v>
      </c>
      <c r="I919" s="27" t="s">
        <v>1556</v>
      </c>
      <c r="J919" s="14">
        <v>553569</v>
      </c>
    </row>
    <row r="920" spans="1:10" ht="112.5" x14ac:dyDescent="0.2">
      <c r="A920" s="7">
        <v>919</v>
      </c>
      <c r="B920" s="25" t="s">
        <v>1367</v>
      </c>
      <c r="C920" s="20">
        <v>2021</v>
      </c>
      <c r="D920" s="11" t="s">
        <v>1557</v>
      </c>
      <c r="E920" s="11" t="s">
        <v>1558</v>
      </c>
      <c r="F920" s="21" t="s">
        <v>18</v>
      </c>
      <c r="G920" s="11" t="s">
        <v>49</v>
      </c>
      <c r="H920" s="12">
        <v>2306000</v>
      </c>
      <c r="I920" s="27" t="s">
        <v>1559</v>
      </c>
      <c r="J920" s="14">
        <v>562970</v>
      </c>
    </row>
    <row r="921" spans="1:10" ht="101.25" x14ac:dyDescent="0.2">
      <c r="A921" s="7">
        <v>920</v>
      </c>
      <c r="B921" s="25" t="s">
        <v>1367</v>
      </c>
      <c r="C921" s="20">
        <v>2021</v>
      </c>
      <c r="D921" s="11" t="s">
        <v>1560</v>
      </c>
      <c r="E921" s="11" t="s">
        <v>1561</v>
      </c>
      <c r="F921" s="21" t="s">
        <v>18</v>
      </c>
      <c r="G921" s="11" t="s">
        <v>49</v>
      </c>
      <c r="H921" s="12">
        <v>2670000</v>
      </c>
      <c r="I921" s="27" t="s">
        <v>1562</v>
      </c>
      <c r="J921" s="14">
        <v>463190</v>
      </c>
    </row>
    <row r="922" spans="1:10" ht="78.75" x14ac:dyDescent="0.2">
      <c r="A922" s="7">
        <v>921</v>
      </c>
      <c r="B922" s="25" t="s">
        <v>1367</v>
      </c>
      <c r="C922" s="20">
        <v>2021</v>
      </c>
      <c r="D922" s="11" t="s">
        <v>1563</v>
      </c>
      <c r="E922" s="11" t="s">
        <v>1564</v>
      </c>
      <c r="F922" s="21" t="s">
        <v>18</v>
      </c>
      <c r="G922" s="11" t="s">
        <v>49</v>
      </c>
      <c r="H922" s="12">
        <v>2231000</v>
      </c>
      <c r="I922" s="27" t="s">
        <v>1565</v>
      </c>
      <c r="J922" s="14">
        <v>614415</v>
      </c>
    </row>
    <row r="923" spans="1:10" ht="67.5" x14ac:dyDescent="0.2">
      <c r="A923" s="7">
        <v>922</v>
      </c>
      <c r="B923" s="25" t="s">
        <v>1367</v>
      </c>
      <c r="C923" s="20">
        <v>2021</v>
      </c>
      <c r="D923" s="11" t="s">
        <v>1566</v>
      </c>
      <c r="E923" s="11" t="s">
        <v>1567</v>
      </c>
      <c r="F923" s="21" t="s">
        <v>18</v>
      </c>
      <c r="G923" s="11" t="s">
        <v>49</v>
      </c>
      <c r="H923" s="12">
        <v>2407000</v>
      </c>
      <c r="I923" s="27" t="s">
        <v>1568</v>
      </c>
      <c r="J923" s="14">
        <v>554651</v>
      </c>
    </row>
    <row r="924" spans="1:10" ht="78.75" x14ac:dyDescent="0.2">
      <c r="A924" s="7">
        <v>923</v>
      </c>
      <c r="B924" s="25" t="s">
        <v>1367</v>
      </c>
      <c r="C924" s="20">
        <v>2021</v>
      </c>
      <c r="D924" s="11" t="s">
        <v>2170</v>
      </c>
      <c r="E924" s="11" t="s">
        <v>2171</v>
      </c>
      <c r="F924" s="21" t="s">
        <v>18</v>
      </c>
      <c r="G924" s="11" t="s">
        <v>49</v>
      </c>
      <c r="H924" s="12">
        <v>2511000</v>
      </c>
      <c r="I924" s="27" t="s">
        <v>2172</v>
      </c>
      <c r="J924" s="14">
        <v>497657</v>
      </c>
    </row>
    <row r="925" spans="1:10" ht="78.75" x14ac:dyDescent="0.2">
      <c r="A925" s="7">
        <v>924</v>
      </c>
      <c r="B925" s="25" t="s">
        <v>1367</v>
      </c>
      <c r="C925" s="20">
        <v>2021</v>
      </c>
      <c r="D925" s="11" t="s">
        <v>2173</v>
      </c>
      <c r="E925" s="11" t="s">
        <v>2174</v>
      </c>
      <c r="F925" s="21" t="s">
        <v>18</v>
      </c>
      <c r="G925" s="11" t="s">
        <v>49</v>
      </c>
      <c r="H925" s="12">
        <v>2641000</v>
      </c>
      <c r="I925" s="27" t="s">
        <v>2175</v>
      </c>
      <c r="J925" s="14">
        <v>483113</v>
      </c>
    </row>
    <row r="926" spans="1:10" ht="78.75" x14ac:dyDescent="0.2">
      <c r="A926" s="7">
        <v>925</v>
      </c>
      <c r="B926" s="25" t="s">
        <v>1367</v>
      </c>
      <c r="C926" s="20">
        <v>2021</v>
      </c>
      <c r="D926" s="11" t="s">
        <v>2176</v>
      </c>
      <c r="E926" s="11" t="s">
        <v>2177</v>
      </c>
      <c r="F926" s="21" t="s">
        <v>18</v>
      </c>
      <c r="G926" s="11" t="s">
        <v>49</v>
      </c>
      <c r="H926" s="12">
        <v>2709000</v>
      </c>
      <c r="I926" s="27" t="s">
        <v>2178</v>
      </c>
      <c r="J926" s="14">
        <v>461632</v>
      </c>
    </row>
    <row r="927" spans="1:10" ht="101.25" x14ac:dyDescent="0.2">
      <c r="A927" s="7">
        <v>926</v>
      </c>
      <c r="B927" s="25" t="s">
        <v>1367</v>
      </c>
      <c r="C927" s="20">
        <v>2021</v>
      </c>
      <c r="D927" s="11" t="s">
        <v>2179</v>
      </c>
      <c r="E927" s="11" t="s">
        <v>2180</v>
      </c>
      <c r="F927" s="21" t="s">
        <v>18</v>
      </c>
      <c r="G927" s="11" t="s">
        <v>49</v>
      </c>
      <c r="H927" s="12">
        <v>2692000</v>
      </c>
      <c r="I927" s="27" t="s">
        <v>2181</v>
      </c>
      <c r="J927" s="14">
        <v>384198</v>
      </c>
    </row>
    <row r="928" spans="1:10" ht="112.5" x14ac:dyDescent="0.2">
      <c r="A928" s="7">
        <v>927</v>
      </c>
      <c r="B928" s="25" t="s">
        <v>1367</v>
      </c>
      <c r="C928" s="20">
        <v>2021</v>
      </c>
      <c r="D928" s="11" t="s">
        <v>2182</v>
      </c>
      <c r="E928" s="11" t="s">
        <v>2183</v>
      </c>
      <c r="F928" s="21" t="s">
        <v>18</v>
      </c>
      <c r="G928" s="11" t="s">
        <v>49</v>
      </c>
      <c r="H928" s="12">
        <v>2333000</v>
      </c>
      <c r="I928" s="27" t="s">
        <v>2184</v>
      </c>
      <c r="J928" s="14">
        <v>550842</v>
      </c>
    </row>
    <row r="929" spans="1:10" ht="45" x14ac:dyDescent="0.2">
      <c r="A929" s="7">
        <v>928</v>
      </c>
      <c r="B929" s="25" t="s">
        <v>1367</v>
      </c>
      <c r="C929" s="20">
        <v>2021</v>
      </c>
      <c r="D929" s="11" t="s">
        <v>2185</v>
      </c>
      <c r="E929" s="11" t="s">
        <v>2186</v>
      </c>
      <c r="F929" s="21" t="s">
        <v>18</v>
      </c>
      <c r="G929" s="11" t="s">
        <v>49</v>
      </c>
      <c r="H929" s="12">
        <v>3053000</v>
      </c>
      <c r="I929" s="27" t="s">
        <v>2187</v>
      </c>
      <c r="J929" s="14">
        <v>405468</v>
      </c>
    </row>
    <row r="930" spans="1:10" ht="78.75" x14ac:dyDescent="0.2">
      <c r="A930" s="7">
        <v>929</v>
      </c>
      <c r="B930" s="25" t="s">
        <v>1367</v>
      </c>
      <c r="C930" s="20">
        <v>2021</v>
      </c>
      <c r="D930" s="11" t="s">
        <v>2188</v>
      </c>
      <c r="E930" s="11" t="s">
        <v>2189</v>
      </c>
      <c r="F930" s="21" t="s">
        <v>18</v>
      </c>
      <c r="G930" s="11" t="s">
        <v>49</v>
      </c>
      <c r="H930" s="12">
        <v>3022000</v>
      </c>
      <c r="I930" s="27" t="s">
        <v>2190</v>
      </c>
      <c r="J930" s="14">
        <v>347207</v>
      </c>
    </row>
    <row r="931" spans="1:10" ht="33.75" x14ac:dyDescent="0.2">
      <c r="A931" s="7">
        <v>930</v>
      </c>
      <c r="B931" s="25" t="s">
        <v>2198</v>
      </c>
      <c r="C931" s="20">
        <v>2023</v>
      </c>
      <c r="D931" s="11" t="s">
        <v>2199</v>
      </c>
      <c r="E931" s="11" t="s">
        <v>2200</v>
      </c>
      <c r="F931" s="21" t="s">
        <v>18</v>
      </c>
      <c r="G931" s="11" t="s">
        <v>49</v>
      </c>
      <c r="H931" s="12">
        <v>3966000</v>
      </c>
      <c r="I931" s="27" t="s">
        <v>2201</v>
      </c>
      <c r="J931" s="14">
        <v>96513</v>
      </c>
    </row>
    <row r="932" spans="1:10" ht="33.75" x14ac:dyDescent="0.2">
      <c r="A932" s="7">
        <v>931</v>
      </c>
      <c r="B932" s="25" t="s">
        <v>2202</v>
      </c>
      <c r="C932" s="20">
        <v>2024</v>
      </c>
      <c r="D932" s="11" t="s">
        <v>2203</v>
      </c>
      <c r="E932" s="11" t="s">
        <v>2204</v>
      </c>
      <c r="F932" s="21" t="s">
        <v>18</v>
      </c>
      <c r="G932" s="11" t="s">
        <v>49</v>
      </c>
      <c r="H932" s="12">
        <v>4616000</v>
      </c>
      <c r="I932" s="27" t="s">
        <v>2205</v>
      </c>
      <c r="J932" s="14">
        <v>51966</v>
      </c>
    </row>
    <row r="933" spans="1:10" ht="101.25" x14ac:dyDescent="0.2">
      <c r="A933" s="7">
        <v>932</v>
      </c>
      <c r="B933" s="25" t="s">
        <v>15</v>
      </c>
      <c r="C933" s="20">
        <v>2021</v>
      </c>
      <c r="D933" s="11" t="s">
        <v>2424</v>
      </c>
      <c r="E933" s="11" t="s">
        <v>2425</v>
      </c>
      <c r="F933" s="21" t="s">
        <v>18</v>
      </c>
      <c r="G933" s="36" t="s">
        <v>49</v>
      </c>
      <c r="H933" s="12">
        <v>2312000</v>
      </c>
      <c r="I933" s="27" t="s">
        <v>2426</v>
      </c>
      <c r="J933" s="45">
        <v>557589</v>
      </c>
    </row>
    <row r="934" spans="1:10" ht="22.5" x14ac:dyDescent="0.2">
      <c r="A934" s="7">
        <v>933</v>
      </c>
      <c r="B934" s="25" t="s">
        <v>15</v>
      </c>
      <c r="C934" s="20">
        <v>2021</v>
      </c>
      <c r="D934" s="11" t="s">
        <v>2427</v>
      </c>
      <c r="E934" s="11" t="s">
        <v>2428</v>
      </c>
      <c r="F934" s="21" t="s">
        <v>18</v>
      </c>
      <c r="G934" s="36" t="s">
        <v>49</v>
      </c>
      <c r="H934" s="12">
        <v>2534000</v>
      </c>
      <c r="I934" s="27" t="s">
        <v>2429</v>
      </c>
      <c r="J934" s="45">
        <v>392873</v>
      </c>
    </row>
    <row r="935" spans="1:10" ht="56.25" x14ac:dyDescent="0.2">
      <c r="A935" s="7">
        <v>934</v>
      </c>
      <c r="B935" s="25" t="s">
        <v>1141</v>
      </c>
      <c r="C935" s="20">
        <v>2022</v>
      </c>
      <c r="D935" s="11" t="s">
        <v>2430</v>
      </c>
      <c r="E935" s="11" t="s">
        <v>2431</v>
      </c>
      <c r="F935" s="21" t="s">
        <v>18</v>
      </c>
      <c r="G935" s="36" t="s">
        <v>49</v>
      </c>
      <c r="H935" s="12">
        <v>4274000</v>
      </c>
      <c r="I935" s="27" t="s">
        <v>2432</v>
      </c>
      <c r="J935" s="45">
        <v>231402</v>
      </c>
    </row>
    <row r="936" spans="1:10" ht="56.25" x14ac:dyDescent="0.2">
      <c r="A936" s="7">
        <v>935</v>
      </c>
      <c r="B936" s="25" t="s">
        <v>1141</v>
      </c>
      <c r="C936" s="20">
        <v>2022</v>
      </c>
      <c r="D936" s="11" t="s">
        <v>2528</v>
      </c>
      <c r="E936" s="11" t="s">
        <v>2529</v>
      </c>
      <c r="F936" s="21" t="s">
        <v>18</v>
      </c>
      <c r="G936" s="36" t="s">
        <v>49</v>
      </c>
      <c r="H936" s="12">
        <v>4171000</v>
      </c>
      <c r="I936" s="27" t="s">
        <v>2530</v>
      </c>
      <c r="J936" s="45">
        <v>242176</v>
      </c>
    </row>
    <row r="937" spans="1:10" ht="22.5" x14ac:dyDescent="0.2">
      <c r="A937" s="7">
        <v>936</v>
      </c>
      <c r="B937" s="25" t="s">
        <v>15</v>
      </c>
      <c r="C937" s="20">
        <v>2021</v>
      </c>
      <c r="D937" s="11" t="s">
        <v>2531</v>
      </c>
      <c r="E937" s="11" t="s">
        <v>2532</v>
      </c>
      <c r="F937" s="21" t="s">
        <v>18</v>
      </c>
      <c r="G937" s="36" t="s">
        <v>49</v>
      </c>
      <c r="H937" s="12">
        <v>2483000</v>
      </c>
      <c r="I937" s="27" t="s">
        <v>2533</v>
      </c>
      <c r="J937" s="45">
        <v>498782</v>
      </c>
    </row>
    <row r="938" spans="1:10" ht="33.75" x14ac:dyDescent="0.2">
      <c r="A938" s="7">
        <v>937</v>
      </c>
      <c r="B938" s="25" t="s">
        <v>15</v>
      </c>
      <c r="C938" s="20">
        <v>2021</v>
      </c>
      <c r="D938" s="11" t="s">
        <v>2534</v>
      </c>
      <c r="E938" s="11" t="s">
        <v>2535</v>
      </c>
      <c r="F938" s="21" t="s">
        <v>18</v>
      </c>
      <c r="G938" s="36" t="s">
        <v>49</v>
      </c>
      <c r="H938" s="12">
        <v>2631000</v>
      </c>
      <c r="I938" s="27" t="s">
        <v>2536</v>
      </c>
      <c r="J938" s="45">
        <v>395442</v>
      </c>
    </row>
    <row r="939" spans="1:10" ht="33.75" x14ac:dyDescent="0.2">
      <c r="A939" s="7">
        <v>938</v>
      </c>
      <c r="B939" s="25" t="s">
        <v>15</v>
      </c>
      <c r="C939" s="20">
        <v>2021</v>
      </c>
      <c r="D939" s="11" t="s">
        <v>1994</v>
      </c>
      <c r="E939" s="11" t="s">
        <v>1995</v>
      </c>
      <c r="F939" s="21" t="s">
        <v>18</v>
      </c>
      <c r="G939" s="36" t="s">
        <v>1996</v>
      </c>
      <c r="H939" s="12">
        <v>3231000</v>
      </c>
      <c r="I939" s="27" t="s">
        <v>1997</v>
      </c>
      <c r="J939" s="14">
        <v>313795</v>
      </c>
    </row>
    <row r="940" spans="1:10" ht="22.5" x14ac:dyDescent="0.2">
      <c r="A940" s="7">
        <v>939</v>
      </c>
      <c r="B940" s="25" t="s">
        <v>15</v>
      </c>
      <c r="C940" s="11">
        <v>2021</v>
      </c>
      <c r="D940" s="11" t="s">
        <v>1205</v>
      </c>
      <c r="E940" s="11" t="s">
        <v>1206</v>
      </c>
      <c r="F940" s="11" t="s">
        <v>18</v>
      </c>
      <c r="G940" s="11" t="s">
        <v>1207</v>
      </c>
      <c r="H940" s="12">
        <v>2737000</v>
      </c>
      <c r="I940" s="27" t="s">
        <v>1208</v>
      </c>
      <c r="J940" s="23" t="s">
        <v>69</v>
      </c>
    </row>
    <row r="941" spans="1:10" ht="22.5" x14ac:dyDescent="0.2">
      <c r="A941" s="7">
        <v>940</v>
      </c>
      <c r="B941" s="25" t="s">
        <v>15</v>
      </c>
      <c r="C941" s="11">
        <v>2021</v>
      </c>
      <c r="D941" s="11" t="s">
        <v>1209</v>
      </c>
      <c r="E941" s="11" t="s">
        <v>1210</v>
      </c>
      <c r="F941" s="11" t="s">
        <v>18</v>
      </c>
      <c r="G941" s="11" t="s">
        <v>1207</v>
      </c>
      <c r="H941" s="12">
        <v>3172000</v>
      </c>
      <c r="I941" s="31" t="s">
        <v>1211</v>
      </c>
      <c r="J941" s="23">
        <v>345066</v>
      </c>
    </row>
    <row r="942" spans="1:10" ht="22.5" x14ac:dyDescent="0.2">
      <c r="A942" s="7">
        <v>941</v>
      </c>
      <c r="B942" s="25" t="s">
        <v>1141</v>
      </c>
      <c r="C942" s="11">
        <v>2022</v>
      </c>
      <c r="D942" s="11" t="s">
        <v>1212</v>
      </c>
      <c r="E942" s="11" t="s">
        <v>1213</v>
      </c>
      <c r="F942" s="11" t="s">
        <v>18</v>
      </c>
      <c r="G942" s="11" t="s">
        <v>1207</v>
      </c>
      <c r="H942" s="12">
        <v>4639000</v>
      </c>
      <c r="I942" s="27" t="s">
        <v>1214</v>
      </c>
      <c r="J942" s="23" t="s">
        <v>69</v>
      </c>
    </row>
    <row r="943" spans="1:10" ht="33.75" x14ac:dyDescent="0.2">
      <c r="A943" s="7">
        <v>942</v>
      </c>
      <c r="B943" s="25" t="s">
        <v>15</v>
      </c>
      <c r="C943" s="11">
        <v>2021</v>
      </c>
      <c r="D943" s="11" t="s">
        <v>1215</v>
      </c>
      <c r="E943" s="11" t="s">
        <v>1216</v>
      </c>
      <c r="F943" s="11" t="s">
        <v>18</v>
      </c>
      <c r="G943" s="11" t="s">
        <v>1207</v>
      </c>
      <c r="H943" s="12">
        <v>3161000</v>
      </c>
      <c r="I943" s="17" t="s">
        <v>1217</v>
      </c>
      <c r="J943" s="13" t="s">
        <v>69</v>
      </c>
    </row>
    <row r="944" spans="1:10" ht="22.5" x14ac:dyDescent="0.2">
      <c r="A944" s="7">
        <v>943</v>
      </c>
      <c r="B944" s="25" t="s">
        <v>15</v>
      </c>
      <c r="C944" s="11">
        <v>2021</v>
      </c>
      <c r="D944" s="11" t="s">
        <v>1218</v>
      </c>
      <c r="E944" s="11" t="s">
        <v>1219</v>
      </c>
      <c r="F944" s="11" t="s">
        <v>18</v>
      </c>
      <c r="G944" s="11" t="s">
        <v>1207</v>
      </c>
      <c r="H944" s="12">
        <v>3023000</v>
      </c>
      <c r="I944" s="24" t="s">
        <v>1220</v>
      </c>
      <c r="J944" s="13" t="s">
        <v>69</v>
      </c>
    </row>
    <row r="945" spans="1:10" ht="33.75" x14ac:dyDescent="0.2">
      <c r="A945" s="7">
        <v>944</v>
      </c>
      <c r="B945" s="48" t="s">
        <v>10</v>
      </c>
      <c r="C945" s="10">
        <v>2017</v>
      </c>
      <c r="D945" s="10"/>
      <c r="E945" s="10" t="s">
        <v>11</v>
      </c>
      <c r="F945" s="11" t="s">
        <v>12</v>
      </c>
      <c r="G945" s="11" t="s">
        <v>13</v>
      </c>
      <c r="H945" s="12">
        <v>25080.030000000002</v>
      </c>
      <c r="I945" s="13"/>
      <c r="J945" s="18"/>
    </row>
    <row r="946" spans="1:10" ht="33.75" x14ac:dyDescent="0.2">
      <c r="A946" s="7">
        <v>945</v>
      </c>
      <c r="B946" s="48" t="s">
        <v>14</v>
      </c>
      <c r="C946" s="11">
        <v>2017</v>
      </c>
      <c r="D946" s="10"/>
      <c r="E946" s="10" t="s">
        <v>11</v>
      </c>
      <c r="F946" s="11" t="s">
        <v>12</v>
      </c>
      <c r="G946" s="11" t="s">
        <v>13</v>
      </c>
      <c r="H946" s="12">
        <v>104555.61000000002</v>
      </c>
      <c r="I946" s="23"/>
      <c r="J946" s="14"/>
    </row>
    <row r="947" spans="1:10" ht="33.75" x14ac:dyDescent="0.2">
      <c r="A947" s="7">
        <v>946</v>
      </c>
      <c r="B947" s="25" t="s">
        <v>21</v>
      </c>
      <c r="C947" s="11">
        <v>2019</v>
      </c>
      <c r="D947" s="11" t="s">
        <v>1833</v>
      </c>
      <c r="E947" s="11" t="s">
        <v>1834</v>
      </c>
      <c r="F947" s="11" t="s">
        <v>18</v>
      </c>
      <c r="G947" s="10" t="s">
        <v>1835</v>
      </c>
      <c r="H947" s="12">
        <v>529328.70000000007</v>
      </c>
      <c r="I947" s="23" t="s">
        <v>1836</v>
      </c>
      <c r="J947" s="23" t="s">
        <v>69</v>
      </c>
    </row>
    <row r="948" spans="1:10" ht="45" x14ac:dyDescent="0.2">
      <c r="A948" s="7">
        <v>947</v>
      </c>
      <c r="B948" s="25" t="s">
        <v>1837</v>
      </c>
      <c r="C948" s="11">
        <v>2019</v>
      </c>
      <c r="D948" s="11" t="s">
        <v>1838</v>
      </c>
      <c r="E948" s="11" t="s">
        <v>1839</v>
      </c>
      <c r="F948" s="11" t="s">
        <v>78</v>
      </c>
      <c r="G948" s="10" t="s">
        <v>1835</v>
      </c>
      <c r="H948" s="12">
        <v>492687</v>
      </c>
      <c r="I948" s="23" t="s">
        <v>1840</v>
      </c>
      <c r="J948" s="23" t="s">
        <v>26</v>
      </c>
    </row>
  </sheetData>
  <autoFilter ref="A1:J948" xr:uid="{C68EACCB-2392-4E47-B772-35D18E21B175}">
    <sortState ref="A2:J948">
      <sortCondition ref="G1:G948"/>
    </sortState>
  </autoFilter>
  <conditionalFormatting sqref="D667">
    <cfRule type="duplicateValues" dxfId="173" priority="183"/>
  </conditionalFormatting>
  <conditionalFormatting sqref="D353">
    <cfRule type="duplicateValues" dxfId="172" priority="182"/>
  </conditionalFormatting>
  <conditionalFormatting sqref="D348">
    <cfRule type="duplicateValues" dxfId="171" priority="181"/>
  </conditionalFormatting>
  <conditionalFormatting sqref="D23">
    <cfRule type="duplicateValues" dxfId="170" priority="180"/>
  </conditionalFormatting>
  <conditionalFormatting sqref="D321">
    <cfRule type="duplicateValues" dxfId="169" priority="179"/>
  </conditionalFormatting>
  <conditionalFormatting sqref="D154">
    <cfRule type="duplicateValues" dxfId="168" priority="178"/>
  </conditionalFormatting>
  <conditionalFormatting sqref="D163">
    <cfRule type="duplicateValues" dxfId="167" priority="177"/>
  </conditionalFormatting>
  <conditionalFormatting sqref="D366">
    <cfRule type="duplicateValues" dxfId="166" priority="176"/>
  </conditionalFormatting>
  <conditionalFormatting sqref="F123">
    <cfRule type="duplicateValues" dxfId="165" priority="175"/>
  </conditionalFormatting>
  <conditionalFormatting sqref="D7">
    <cfRule type="duplicateValues" dxfId="164" priority="174"/>
  </conditionalFormatting>
  <conditionalFormatting sqref="D8">
    <cfRule type="duplicateValues" dxfId="163" priority="173"/>
  </conditionalFormatting>
  <conditionalFormatting sqref="D13">
    <cfRule type="duplicateValues" dxfId="162" priority="172"/>
  </conditionalFormatting>
  <conditionalFormatting sqref="D21">
    <cfRule type="duplicateValues" dxfId="161" priority="171"/>
  </conditionalFormatting>
  <conditionalFormatting sqref="D22">
    <cfRule type="duplicateValues" dxfId="160" priority="170"/>
  </conditionalFormatting>
  <conditionalFormatting sqref="D31">
    <cfRule type="duplicateValues" dxfId="159" priority="169"/>
  </conditionalFormatting>
  <conditionalFormatting sqref="D36">
    <cfRule type="duplicateValues" dxfId="158" priority="168"/>
  </conditionalFormatting>
  <conditionalFormatting sqref="D37">
    <cfRule type="duplicateValues" dxfId="157" priority="167"/>
  </conditionalFormatting>
  <conditionalFormatting sqref="D42">
    <cfRule type="duplicateValues" dxfId="156" priority="166"/>
  </conditionalFormatting>
  <conditionalFormatting sqref="D46">
    <cfRule type="duplicateValues" dxfId="155" priority="165"/>
  </conditionalFormatting>
  <conditionalFormatting sqref="D47">
    <cfRule type="duplicateValues" dxfId="154" priority="164"/>
  </conditionalFormatting>
  <conditionalFormatting sqref="D54">
    <cfRule type="duplicateValues" dxfId="153" priority="163"/>
  </conditionalFormatting>
  <conditionalFormatting sqref="D63">
    <cfRule type="duplicateValues" dxfId="152" priority="162"/>
  </conditionalFormatting>
  <conditionalFormatting sqref="D65">
    <cfRule type="duplicateValues" dxfId="151" priority="161"/>
  </conditionalFormatting>
  <conditionalFormatting sqref="D68">
    <cfRule type="duplicateValues" dxfId="150" priority="160"/>
  </conditionalFormatting>
  <conditionalFormatting sqref="D69">
    <cfRule type="duplicateValues" dxfId="149" priority="159"/>
  </conditionalFormatting>
  <conditionalFormatting sqref="D70">
    <cfRule type="duplicateValues" dxfId="148" priority="158"/>
  </conditionalFormatting>
  <conditionalFormatting sqref="D72">
    <cfRule type="duplicateValues" dxfId="147" priority="157"/>
  </conditionalFormatting>
  <conditionalFormatting sqref="D73">
    <cfRule type="duplicateValues" dxfId="146" priority="156"/>
  </conditionalFormatting>
  <conditionalFormatting sqref="D77">
    <cfRule type="duplicateValues" dxfId="145" priority="155"/>
  </conditionalFormatting>
  <conditionalFormatting sqref="D78">
    <cfRule type="duplicateValues" dxfId="144" priority="154"/>
  </conditionalFormatting>
  <conditionalFormatting sqref="D80">
    <cfRule type="duplicateValues" dxfId="143" priority="153"/>
  </conditionalFormatting>
  <conditionalFormatting sqref="D82">
    <cfRule type="duplicateValues" dxfId="142" priority="152"/>
  </conditionalFormatting>
  <conditionalFormatting sqref="D84">
    <cfRule type="duplicateValues" dxfId="141" priority="151"/>
  </conditionalFormatting>
  <conditionalFormatting sqref="D94">
    <cfRule type="duplicateValues" dxfId="140" priority="150"/>
  </conditionalFormatting>
  <conditionalFormatting sqref="D100">
    <cfRule type="duplicateValues" dxfId="139" priority="149"/>
  </conditionalFormatting>
  <conditionalFormatting sqref="D101">
    <cfRule type="duplicateValues" dxfId="138" priority="148"/>
  </conditionalFormatting>
  <conditionalFormatting sqref="D105">
    <cfRule type="duplicateValues" dxfId="137" priority="147"/>
  </conditionalFormatting>
  <conditionalFormatting sqref="D106">
    <cfRule type="duplicateValues" dxfId="136" priority="146"/>
  </conditionalFormatting>
  <conditionalFormatting sqref="D110">
    <cfRule type="duplicateValues" dxfId="135" priority="145"/>
  </conditionalFormatting>
  <conditionalFormatting sqref="D112">
    <cfRule type="duplicateValues" dxfId="134" priority="144"/>
  </conditionalFormatting>
  <conditionalFormatting sqref="D113">
    <cfRule type="duplicateValues" dxfId="133" priority="143"/>
  </conditionalFormatting>
  <conditionalFormatting sqref="D115">
    <cfRule type="duplicateValues" dxfId="132" priority="142"/>
  </conditionalFormatting>
  <conditionalFormatting sqref="D116">
    <cfRule type="duplicateValues" dxfId="131" priority="141"/>
  </conditionalFormatting>
  <conditionalFormatting sqref="D117">
    <cfRule type="duplicateValues" dxfId="130" priority="140"/>
  </conditionalFormatting>
  <conditionalFormatting sqref="D118">
    <cfRule type="duplicateValues" dxfId="129" priority="139"/>
  </conditionalFormatting>
  <conditionalFormatting sqref="D121">
    <cfRule type="duplicateValues" dxfId="128" priority="138"/>
  </conditionalFormatting>
  <conditionalFormatting sqref="D123">
    <cfRule type="duplicateValues" dxfId="127" priority="137"/>
  </conditionalFormatting>
  <conditionalFormatting sqref="D125">
    <cfRule type="duplicateValues" dxfId="126" priority="136"/>
  </conditionalFormatting>
  <conditionalFormatting sqref="D127">
    <cfRule type="duplicateValues" dxfId="125" priority="135"/>
  </conditionalFormatting>
  <conditionalFormatting sqref="D128">
    <cfRule type="duplicateValues" dxfId="124" priority="134"/>
  </conditionalFormatting>
  <conditionalFormatting sqref="D130">
    <cfRule type="duplicateValues" dxfId="123" priority="133"/>
  </conditionalFormatting>
  <conditionalFormatting sqref="D297">
    <cfRule type="duplicateValues" dxfId="122" priority="132"/>
  </conditionalFormatting>
  <conditionalFormatting sqref="D131">
    <cfRule type="duplicateValues" dxfId="121" priority="131"/>
  </conditionalFormatting>
  <conditionalFormatting sqref="D132">
    <cfRule type="duplicateValues" dxfId="120" priority="130"/>
  </conditionalFormatting>
  <conditionalFormatting sqref="D133">
    <cfRule type="duplicateValues" dxfId="119" priority="129"/>
  </conditionalFormatting>
  <conditionalFormatting sqref="D135">
    <cfRule type="duplicateValues" dxfId="118" priority="128"/>
  </conditionalFormatting>
  <conditionalFormatting sqref="D136">
    <cfRule type="duplicateValues" dxfId="117" priority="127"/>
  </conditionalFormatting>
  <conditionalFormatting sqref="D138">
    <cfRule type="duplicateValues" dxfId="116" priority="126"/>
  </conditionalFormatting>
  <conditionalFormatting sqref="D140">
    <cfRule type="duplicateValues" dxfId="115" priority="125"/>
  </conditionalFormatting>
  <conditionalFormatting sqref="D144">
    <cfRule type="duplicateValues" dxfId="114" priority="124"/>
  </conditionalFormatting>
  <conditionalFormatting sqref="D145">
    <cfRule type="duplicateValues" dxfId="113" priority="123"/>
  </conditionalFormatting>
  <conditionalFormatting sqref="D146">
    <cfRule type="duplicateValues" dxfId="112" priority="122"/>
  </conditionalFormatting>
  <conditionalFormatting sqref="D147">
    <cfRule type="duplicateValues" dxfId="111" priority="121"/>
  </conditionalFormatting>
  <conditionalFormatting sqref="D149">
    <cfRule type="duplicateValues" dxfId="110" priority="120"/>
  </conditionalFormatting>
  <conditionalFormatting sqref="D153">
    <cfRule type="duplicateValues" dxfId="109" priority="119"/>
  </conditionalFormatting>
  <conditionalFormatting sqref="D155">
    <cfRule type="duplicateValues" dxfId="108" priority="118"/>
  </conditionalFormatting>
  <conditionalFormatting sqref="D157">
    <cfRule type="duplicateValues" dxfId="107" priority="117"/>
  </conditionalFormatting>
  <conditionalFormatting sqref="D164">
    <cfRule type="duplicateValues" dxfId="106" priority="116"/>
  </conditionalFormatting>
  <conditionalFormatting sqref="D165">
    <cfRule type="duplicateValues" dxfId="105" priority="115"/>
  </conditionalFormatting>
  <conditionalFormatting sqref="D169">
    <cfRule type="duplicateValues" dxfId="104" priority="114"/>
  </conditionalFormatting>
  <conditionalFormatting sqref="D171">
    <cfRule type="duplicateValues" dxfId="103" priority="113"/>
  </conditionalFormatting>
  <conditionalFormatting sqref="D172">
    <cfRule type="duplicateValues" dxfId="102" priority="112"/>
  </conditionalFormatting>
  <conditionalFormatting sqref="D174">
    <cfRule type="duplicateValues" dxfId="101" priority="111"/>
  </conditionalFormatting>
  <conditionalFormatting sqref="D179">
    <cfRule type="duplicateValues" dxfId="100" priority="110"/>
  </conditionalFormatting>
  <conditionalFormatting sqref="D182">
    <cfRule type="duplicateValues" dxfId="99" priority="109"/>
  </conditionalFormatting>
  <conditionalFormatting sqref="D183">
    <cfRule type="duplicateValues" dxfId="98" priority="108"/>
  </conditionalFormatting>
  <conditionalFormatting sqref="D184">
    <cfRule type="duplicateValues" dxfId="97" priority="107"/>
  </conditionalFormatting>
  <conditionalFormatting sqref="D185">
    <cfRule type="duplicateValues" dxfId="96" priority="106"/>
  </conditionalFormatting>
  <conditionalFormatting sqref="D186">
    <cfRule type="duplicateValues" dxfId="95" priority="105"/>
  </conditionalFormatting>
  <conditionalFormatting sqref="D298">
    <cfRule type="duplicateValues" dxfId="94" priority="104"/>
  </conditionalFormatting>
  <conditionalFormatting sqref="D187">
    <cfRule type="duplicateValues" dxfId="93" priority="103"/>
  </conditionalFormatting>
  <conditionalFormatting sqref="D188">
    <cfRule type="duplicateValues" dxfId="92" priority="102"/>
  </conditionalFormatting>
  <conditionalFormatting sqref="D189">
    <cfRule type="duplicateValues" dxfId="91" priority="101"/>
  </conditionalFormatting>
  <conditionalFormatting sqref="D190">
    <cfRule type="duplicateValues" dxfId="90" priority="100"/>
  </conditionalFormatting>
  <conditionalFormatting sqref="D350">
    <cfRule type="duplicateValues" dxfId="89" priority="99"/>
  </conditionalFormatting>
  <conditionalFormatting sqref="D352">
    <cfRule type="duplicateValues" dxfId="88" priority="98"/>
  </conditionalFormatting>
  <conditionalFormatting sqref="D358">
    <cfRule type="duplicateValues" dxfId="87" priority="97"/>
  </conditionalFormatting>
  <conditionalFormatting sqref="D359">
    <cfRule type="duplicateValues" dxfId="86" priority="96"/>
  </conditionalFormatting>
  <conditionalFormatting sqref="D361">
    <cfRule type="duplicateValues" dxfId="85" priority="95"/>
  </conditionalFormatting>
  <conditionalFormatting sqref="D363">
    <cfRule type="duplicateValues" dxfId="84" priority="94"/>
  </conditionalFormatting>
  <conditionalFormatting sqref="D274">
    <cfRule type="duplicateValues" dxfId="83" priority="92"/>
  </conditionalFormatting>
  <conditionalFormatting sqref="D292">
    <cfRule type="duplicateValues" dxfId="82" priority="90"/>
  </conditionalFormatting>
  <conditionalFormatting sqref="D293:D295">
    <cfRule type="duplicateValues" dxfId="81" priority="88"/>
  </conditionalFormatting>
  <conditionalFormatting sqref="D296">
    <cfRule type="duplicateValues" dxfId="80" priority="86"/>
  </conditionalFormatting>
  <conditionalFormatting sqref="D373">
    <cfRule type="duplicateValues" dxfId="79" priority="84"/>
  </conditionalFormatting>
  <conditionalFormatting sqref="D275:D291">
    <cfRule type="duplicateValues" dxfId="78" priority="185"/>
  </conditionalFormatting>
  <conditionalFormatting sqref="D603 D606:D607">
    <cfRule type="duplicateValues" dxfId="77" priority="187"/>
  </conditionalFormatting>
  <conditionalFormatting sqref="D436:D445">
    <cfRule type="duplicateValues" dxfId="76" priority="76"/>
  </conditionalFormatting>
  <conditionalFormatting sqref="D446:D457">
    <cfRule type="duplicateValues" dxfId="75" priority="73"/>
  </conditionalFormatting>
  <conditionalFormatting sqref="D581:D582">
    <cfRule type="duplicateValues" dxfId="74" priority="72"/>
  </conditionalFormatting>
  <conditionalFormatting sqref="D585">
    <cfRule type="duplicateValues" dxfId="73" priority="71"/>
  </conditionalFormatting>
  <conditionalFormatting sqref="D588:D589">
    <cfRule type="duplicateValues" dxfId="72" priority="70"/>
  </conditionalFormatting>
  <conditionalFormatting sqref="D591:D592">
    <cfRule type="duplicateValues" dxfId="71" priority="69"/>
  </conditionalFormatting>
  <conditionalFormatting sqref="D595:D596">
    <cfRule type="duplicateValues" dxfId="70" priority="68"/>
  </conditionalFormatting>
  <conditionalFormatting sqref="D599:D600">
    <cfRule type="duplicateValues" dxfId="69" priority="67"/>
  </conditionalFormatting>
  <conditionalFormatting sqref="D597:D598">
    <cfRule type="duplicateValues" dxfId="68" priority="66"/>
  </conditionalFormatting>
  <conditionalFormatting sqref="D593:D594">
    <cfRule type="duplicateValues" dxfId="67" priority="65"/>
  </conditionalFormatting>
  <conditionalFormatting sqref="D590">
    <cfRule type="duplicateValues" dxfId="66" priority="64"/>
  </conditionalFormatting>
  <conditionalFormatting sqref="D586:D587">
    <cfRule type="duplicateValues" dxfId="65" priority="63"/>
  </conditionalFormatting>
  <conditionalFormatting sqref="D583:D584">
    <cfRule type="duplicateValues" dxfId="64" priority="62"/>
  </conditionalFormatting>
  <conditionalFormatting sqref="D579:D580">
    <cfRule type="duplicateValues" dxfId="63" priority="61"/>
  </conditionalFormatting>
  <conditionalFormatting sqref="D604:D605">
    <cfRule type="duplicateValues" dxfId="62" priority="60"/>
  </conditionalFormatting>
  <conditionalFormatting sqref="D608:D609">
    <cfRule type="duplicateValues" dxfId="61" priority="59"/>
  </conditionalFormatting>
  <conditionalFormatting sqref="D612:D613">
    <cfRule type="duplicateValues" dxfId="60" priority="58"/>
  </conditionalFormatting>
  <conditionalFormatting sqref="D616:D617">
    <cfRule type="duplicateValues" dxfId="59" priority="57"/>
  </conditionalFormatting>
  <conditionalFormatting sqref="D620:D621">
    <cfRule type="duplicateValues" dxfId="58" priority="56"/>
  </conditionalFormatting>
  <conditionalFormatting sqref="D624:D625">
    <cfRule type="duplicateValues" dxfId="57" priority="55"/>
  </conditionalFormatting>
  <conditionalFormatting sqref="D628:D629">
    <cfRule type="duplicateValues" dxfId="56" priority="54"/>
  </conditionalFormatting>
  <conditionalFormatting sqref="D632:D633">
    <cfRule type="duplicateValues" dxfId="55" priority="53"/>
  </conditionalFormatting>
  <conditionalFormatting sqref="D644:D663">
    <cfRule type="duplicateValues" dxfId="54" priority="52"/>
  </conditionalFormatting>
  <conditionalFormatting sqref="D463">
    <cfRule type="duplicateValues" dxfId="53" priority="51"/>
  </conditionalFormatting>
  <conditionalFormatting sqref="D466">
    <cfRule type="duplicateValues" dxfId="52" priority="50"/>
  </conditionalFormatting>
  <conditionalFormatting sqref="D468">
    <cfRule type="duplicateValues" dxfId="51" priority="49"/>
  </conditionalFormatting>
  <conditionalFormatting sqref="D469">
    <cfRule type="duplicateValues" dxfId="50" priority="48"/>
  </conditionalFormatting>
  <conditionalFormatting sqref="D470">
    <cfRule type="duplicateValues" dxfId="49" priority="47"/>
  </conditionalFormatting>
  <conditionalFormatting sqref="D471">
    <cfRule type="duplicateValues" dxfId="48" priority="46"/>
  </conditionalFormatting>
  <conditionalFormatting sqref="D472">
    <cfRule type="duplicateValues" dxfId="47" priority="45"/>
  </conditionalFormatting>
  <conditionalFormatting sqref="D474">
    <cfRule type="duplicateValues" dxfId="46" priority="44"/>
  </conditionalFormatting>
  <conditionalFormatting sqref="D476">
    <cfRule type="duplicateValues" dxfId="45" priority="43"/>
  </conditionalFormatting>
  <conditionalFormatting sqref="D479">
    <cfRule type="duplicateValues" dxfId="44" priority="42"/>
  </conditionalFormatting>
  <conditionalFormatting sqref="D484">
    <cfRule type="duplicateValues" dxfId="43" priority="41"/>
  </conditionalFormatting>
  <conditionalFormatting sqref="D572:D573">
    <cfRule type="duplicateValues" dxfId="42" priority="38"/>
  </conditionalFormatting>
  <conditionalFormatting sqref="D568:D569">
    <cfRule type="duplicateValues" dxfId="41" priority="37"/>
  </conditionalFormatting>
  <conditionalFormatting sqref="D559:D560">
    <cfRule type="duplicateValues" dxfId="40" priority="36"/>
  </conditionalFormatting>
  <conditionalFormatting sqref="D564:D565">
    <cfRule type="duplicateValues" dxfId="39" priority="35"/>
  </conditionalFormatting>
  <conditionalFormatting sqref="D555:D556">
    <cfRule type="duplicateValues" dxfId="38" priority="34"/>
  </conditionalFormatting>
  <conditionalFormatting sqref="B1">
    <cfRule type="duplicateValues" dxfId="37" priority="33"/>
  </conditionalFormatting>
  <conditionalFormatting sqref="D644:D663 D557:D558 D464:D465 D467 D473 D475 D480:D481 D574:D575 D570:D571 D562:D563 D566:D567 D458:D462 D477:D478 D486 D520:D527 D414:D435 D483 D489">
    <cfRule type="duplicateValues" dxfId="36" priority="194"/>
  </conditionalFormatting>
  <conditionalFormatting sqref="D799:D824">
    <cfRule type="duplicateValues" dxfId="35" priority="32"/>
  </conditionalFormatting>
  <conditionalFormatting sqref="D634:D635">
    <cfRule type="duplicateValues" dxfId="34" priority="28"/>
  </conditionalFormatting>
  <conditionalFormatting sqref="D923">
    <cfRule type="duplicateValues" dxfId="33" priority="27"/>
  </conditionalFormatting>
  <conditionalFormatting sqref="D861:D863">
    <cfRule type="duplicateValues" dxfId="32" priority="26"/>
  </conditionalFormatting>
  <conditionalFormatting sqref="D770:D779">
    <cfRule type="duplicateValues" dxfId="31" priority="25"/>
  </conditionalFormatting>
  <conditionalFormatting sqref="D860 D780:D787 D789:D798 D483:D484 D486 D489 D562:D633 D491:D560 D1:D481 D636:D757">
    <cfRule type="duplicateValues" dxfId="30" priority="196"/>
  </conditionalFormatting>
  <conditionalFormatting sqref="D561">
    <cfRule type="duplicateValues" dxfId="29" priority="23"/>
  </conditionalFormatting>
  <conditionalFormatting sqref="D946:D947 D924 D907:D912 D864:D881 D788 D883:D895 D914 D916:D919 D825:D859">
    <cfRule type="duplicateValues" dxfId="28" priority="22"/>
  </conditionalFormatting>
  <conditionalFormatting sqref="D896:D898">
    <cfRule type="duplicateValues" dxfId="27" priority="21"/>
  </conditionalFormatting>
  <conditionalFormatting sqref="D925">
    <cfRule type="duplicateValues" dxfId="26" priority="20"/>
  </conditionalFormatting>
  <conditionalFormatting sqref="D668 D364:D365 D349 D24:D30 D38:D41 D43:D45 D48:D53 D74:D76 D81 D102:D104 D107:D109 D111 D122 D129 D134 D156 D166:D168 D79 D9:D12 D64 D66:D67 D71 D83 D85:D93 D95:D99 D114 D119:D120 D124 D126 D137 D139 D141:D143 D148 D150:D152 D158:D162 D170 D173 D175:D178 D55:D62 D32:D35 D354:D357 D180:D181 D322 D351 D299:D320 D346:D347 D331:D342 D1:D6 D14:D20">
    <cfRule type="duplicateValues" dxfId="25" priority="197"/>
  </conditionalFormatting>
  <conditionalFormatting sqref="D936:D937">
    <cfRule type="duplicateValues" dxfId="24" priority="19"/>
  </conditionalFormatting>
  <conditionalFormatting sqref="D938:D944 D920">
    <cfRule type="duplicateValues" dxfId="23" priority="18"/>
  </conditionalFormatting>
  <conditionalFormatting sqref="D948 D899:D902">
    <cfRule type="duplicateValues" dxfId="22" priority="17"/>
  </conditionalFormatting>
  <conditionalFormatting sqref="D921">
    <cfRule type="duplicateValues" dxfId="21" priority="11"/>
  </conditionalFormatting>
  <conditionalFormatting sqref="D921">
    <cfRule type="duplicateValues" dxfId="20" priority="12"/>
  </conditionalFormatting>
  <conditionalFormatting sqref="D921">
    <cfRule type="duplicateValues" dxfId="19" priority="13"/>
  </conditionalFormatting>
  <conditionalFormatting sqref="D921">
    <cfRule type="duplicateValues" dxfId="18" priority="14"/>
  </conditionalFormatting>
  <conditionalFormatting sqref="D921">
    <cfRule type="duplicateValues" dxfId="17" priority="15"/>
  </conditionalFormatting>
  <conditionalFormatting sqref="D921">
    <cfRule type="duplicateValues" dxfId="16" priority="16"/>
  </conditionalFormatting>
  <conditionalFormatting sqref="D860 D780:D787 D789:D824 D483:D484 D486 D489 D562:D633 D491:D560 D1:D481 D636:D757">
    <cfRule type="duplicateValues" dxfId="15" priority="198"/>
  </conditionalFormatting>
  <conditionalFormatting sqref="D922 D903:D906 D758:D769">
    <cfRule type="duplicateValues" dxfId="14" priority="199"/>
  </conditionalFormatting>
  <conditionalFormatting sqref="D482">
    <cfRule type="duplicateValues" dxfId="13" priority="9"/>
  </conditionalFormatting>
  <conditionalFormatting sqref="D485">
    <cfRule type="duplicateValues" dxfId="12" priority="8"/>
  </conditionalFormatting>
  <conditionalFormatting sqref="D487">
    <cfRule type="duplicateValues" dxfId="11" priority="7"/>
  </conditionalFormatting>
  <conditionalFormatting sqref="D488">
    <cfRule type="duplicateValues" dxfId="10" priority="6"/>
  </conditionalFormatting>
  <conditionalFormatting sqref="D490">
    <cfRule type="duplicateValues" dxfId="9" priority="5"/>
  </conditionalFormatting>
  <conditionalFormatting sqref="D945 D926:D935">
    <cfRule type="duplicateValues" dxfId="8" priority="200"/>
  </conditionalFormatting>
  <conditionalFormatting sqref="D882">
    <cfRule type="duplicateValues" dxfId="7" priority="3"/>
  </conditionalFormatting>
  <conditionalFormatting sqref="D913">
    <cfRule type="duplicateValues" dxfId="6" priority="2"/>
  </conditionalFormatting>
  <conditionalFormatting sqref="D915">
    <cfRule type="duplicateValues" dxfId="5" priority="1"/>
  </conditionalFormatting>
  <conditionalFormatting sqref="D610:D611 D601:D602 D614:D615 D618:D619 D622:D623 D626:D627 D630:D631 D576:D578 D374:D413">
    <cfRule type="duplicateValues" dxfId="4" priority="201"/>
  </conditionalFormatting>
  <conditionalFormatting sqref="D667:D668 D606:D607 D610:D611 D614:D615 D618:D619 D622:D623 D626:D627 D630:D631 D576:D578 D601:D603 D1:D413">
    <cfRule type="duplicateValues" dxfId="3" priority="202"/>
  </conditionalFormatting>
  <conditionalFormatting sqref="D367:D372 D191:D273 D343:D345 D323:D330">
    <cfRule type="duplicateValues" dxfId="2" priority="214"/>
  </conditionalFormatting>
  <conditionalFormatting sqref="D667:D668 D297:D372 D1:D273">
    <cfRule type="duplicateValues" dxfId="1" priority="218"/>
  </conditionalFormatting>
  <conditionalFormatting sqref="D667:D668 D606:D607 D610:D611 D614:D615 D618:D619 D622:D623 D626:D627 D630:D631 D557:D558 D464:D465 D467 D473 D475 D480:D481 D570:D571 D562:D563 D566:D567 D458:D462 D477:D478 D486 D520:D527 D574:D578 D644:D663 D483 D489 D601:D603 D1:D445">
    <cfRule type="duplicateValues" dxfId="0" priority="222"/>
  </conditionalFormatting>
  <dataValidations count="1">
    <dataValidation type="list" allowBlank="1" showInputMessage="1" showErrorMessage="1" sqref="F610:F633 F576:F602 F2:F274 F297:F413 F667:F668" xr:uid="{BC331096-5FF9-4D6F-99B5-C5205C90086F}">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KAMAZ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Якушева Оксана Викторовна</dc:creator>
  <cp:lastModifiedBy>Якушева Оксана Викторовна</cp:lastModifiedBy>
  <dcterms:created xsi:type="dcterms:W3CDTF">2025-04-28T06:18:24Z</dcterms:created>
  <dcterms:modified xsi:type="dcterms:W3CDTF">2025-04-28T07:53:21Z</dcterms:modified>
</cp:coreProperties>
</file>